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Cost Transfer &amp; LDA Form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<sst xmlns="http://schemas.openxmlformats.org/spreadsheetml/2006/main" count="275" uniqueCount="236">
  <si>
    <t>Please Print Instructions Before Completing this Form.</t>
  </si>
  <si>
    <t>COST TRANSFER &amp; JUSTIFICATION FORM</t>
  </si>
  <si>
    <t xml:space="preserve"> </t>
  </si>
  <si>
    <t>Section A - Non-Labor</t>
  </si>
  <si>
    <t>Section C - Justification</t>
  </si>
  <si>
    <t>Transfer From</t>
  </si>
  <si>
    <t>Transfer To</t>
  </si>
  <si>
    <t xml:space="preserve">Project Number: </t>
  </si>
  <si>
    <t xml:space="preserve">Task Number: </t>
  </si>
  <si>
    <t xml:space="preserve">Award Number: </t>
  </si>
  <si>
    <t xml:space="preserve">Period Date: </t>
  </si>
  <si>
    <t xml:space="preserve">Item Date: </t>
  </si>
  <si>
    <t xml:space="preserve">Expenditure Type: </t>
  </si>
  <si>
    <t xml:space="preserve">Original Purchase Amount: </t>
  </si>
  <si>
    <t xml:space="preserve">Transferred Amount: </t>
  </si>
  <si>
    <t>Section B - Labor Distribution Adjustment</t>
  </si>
  <si>
    <t xml:space="preserve">Account distribution change for:  </t>
  </si>
  <si>
    <t xml:space="preserve">To:  </t>
  </si>
  <si>
    <t>Employee's Name</t>
  </si>
  <si>
    <t>Processor's Name</t>
  </si>
  <si>
    <t>Payroll Type:</t>
  </si>
  <si>
    <t>Current Old Distribution/Labor Scheduling Request</t>
  </si>
  <si>
    <t>Begin date</t>
  </si>
  <si>
    <t>End date</t>
  </si>
  <si>
    <t>Project</t>
  </si>
  <si>
    <t>Task</t>
  </si>
  <si>
    <t>Award</t>
  </si>
  <si>
    <t>Expenditure</t>
  </si>
  <si>
    <t>%</t>
  </si>
  <si>
    <t>PTA</t>
  </si>
  <si>
    <t>of change</t>
  </si>
  <si>
    <t>Type</t>
  </si>
  <si>
    <t>or Amount</t>
  </si>
  <si>
    <t>start date</t>
  </si>
  <si>
    <t>end date</t>
  </si>
  <si>
    <t>New Distribution/Labor Distribution Request</t>
  </si>
  <si>
    <r>
      <t xml:space="preserve">Complete questions 4 and 5 if cost transfer is </t>
    </r>
    <r>
      <rPr>
        <b/>
        <sz val="10"/>
        <color indexed="10"/>
        <rFont val="Arial"/>
        <family val="2"/>
      </rPr>
      <t>over 90 days</t>
    </r>
    <r>
      <rPr>
        <b/>
        <sz val="10"/>
        <rFont val="Arial"/>
        <family val="2"/>
      </rPr>
      <t>:</t>
    </r>
  </si>
  <si>
    <t>Requestor's Name:</t>
  </si>
  <si>
    <t xml:space="preserve">E-mail/Ext:  </t>
  </si>
  <si>
    <t>Authorized Signature:</t>
  </si>
  <si>
    <t xml:space="preserve">Date:  </t>
  </si>
  <si>
    <t>Authorized Name:</t>
  </si>
  <si>
    <r>
      <t>PI or cognizant administrator if within 90 days/</t>
    </r>
    <r>
      <rPr>
        <sz val="8"/>
        <color indexed="10"/>
        <rFont val="Arial"/>
        <family val="2"/>
      </rPr>
      <t>PI after 90 days or from overspent award</t>
    </r>
  </si>
  <si>
    <t>I certify, to the best of my knowledge and belief, that the information contained in this document is accurate and reasonable.</t>
  </si>
  <si>
    <t xml:space="preserve">Division Chair's Signature:  </t>
  </si>
  <si>
    <t xml:space="preserve">OFS Official:  </t>
  </si>
  <si>
    <t>Associate Director or higher OFS official</t>
  </si>
  <si>
    <t>For Office of Financial Services Use Only</t>
  </si>
  <si>
    <t>Batch No.:</t>
  </si>
  <si>
    <t>Processed by:</t>
  </si>
  <si>
    <t>Approved by:</t>
  </si>
  <si>
    <t>Mail completed form to the appropriate department. See Instructions.</t>
  </si>
  <si>
    <t>Copyright © 2003 California Institute of Technology</t>
  </si>
  <si>
    <t>Page 1</t>
  </si>
  <si>
    <t>Cost Transfer and Justification Form</t>
  </si>
  <si>
    <t>Instructions</t>
  </si>
  <si>
    <t xml:space="preserve">Please read through all instructions </t>
  </si>
  <si>
    <t>before preparing the form.</t>
  </si>
  <si>
    <t>Other Transfers</t>
  </si>
  <si>
    <t>General Instructions</t>
  </si>
  <si>
    <t>3. Transfers from federally funded awards to</t>
  </si>
  <si>
    <t>other Institute funds (including when closing an award***),</t>
  </si>
  <si>
    <t>Purpose of Form</t>
  </si>
  <si>
    <t>complete:</t>
  </si>
  <si>
    <t>*  Section A and/or B</t>
  </si>
  <si>
    <t xml:space="preserve">These instructions should be read in conjunction with </t>
  </si>
  <si>
    <t>*  Section D</t>
  </si>
  <si>
    <t xml:space="preserve">the Cost Transfer Policy (eff. 1-1-03) and use of the </t>
  </si>
  <si>
    <t>*  Section E</t>
  </si>
  <si>
    <t xml:space="preserve">Cost Transfer and Justification Form.**  This form may </t>
  </si>
  <si>
    <t>4. Transfers from federally funded awards to other non-</t>
  </si>
  <si>
    <t xml:space="preserve">be used to request transfers for the following: </t>
  </si>
  <si>
    <t>federal sponsored projects or other restricted funds (not</t>
  </si>
  <si>
    <t>*  federally funded awards</t>
  </si>
  <si>
    <t>involving federally funded awards), complete:</t>
  </si>
  <si>
    <t>*  non-federal sponsored awards</t>
  </si>
  <si>
    <t xml:space="preserve">*  other restricted funds, such as gift accounts and </t>
  </si>
  <si>
    <t xml:space="preserve">    endowments</t>
  </si>
  <si>
    <t>*  general budget accounts</t>
  </si>
  <si>
    <t>5. Transfers involving non-federal sponsored projects</t>
  </si>
  <si>
    <t>*  intra-award reallocations</t>
  </si>
  <si>
    <t>or other restricted funds, complete:</t>
  </si>
  <si>
    <t xml:space="preserve">**Note:  Alternative formats may be used to request a transfer, </t>
  </si>
  <si>
    <t>assuming that all information required on the form is included.</t>
  </si>
  <si>
    <t>6. Transfers involving general budget accounts, suspense</t>
  </si>
  <si>
    <t>accounts and intra-award reallocations, complete:</t>
  </si>
  <si>
    <t>Specific Instructions</t>
  </si>
  <si>
    <t xml:space="preserve">***Note:  For an award closing, indicate that "These </t>
  </si>
  <si>
    <t xml:space="preserve">expenditures, which exceed the official appropriation of the </t>
  </si>
  <si>
    <t>How to Determine Sections to Complete</t>
  </si>
  <si>
    <t>respective sponsored project, are being transferred to</t>
  </si>
  <si>
    <t>closeout the respective award to an unrestricted account."</t>
  </si>
  <si>
    <t>complete the sections indicated.  If there is a situation</t>
  </si>
  <si>
    <t>which is not addressed,  please contact the Office of</t>
  </si>
  <si>
    <t>This section should be used for all non-labor transfers.  All</t>
  </si>
  <si>
    <t>Financial Services, Project Accounting, for assistance.</t>
  </si>
  <si>
    <t>information should be completed.</t>
  </si>
  <si>
    <t>Transfers to Federally Funded Awards</t>
  </si>
  <si>
    <t xml:space="preserve">1. Transfers to federally funded awards within </t>
  </si>
  <si>
    <t>This section should be used for labor distribution adjust-</t>
  </si>
  <si>
    <t>90 days, complete:</t>
  </si>
  <si>
    <t>ments, both prospective and retroactive.  For retroactive</t>
  </si>
  <si>
    <t>labor distribution adjustments, complete the table marked</t>
  </si>
  <si>
    <t>*  Section C, questions 1 thru 3</t>
  </si>
  <si>
    <t xml:space="preserve">"Current Old Distribution" and the table marked "New  </t>
  </si>
  <si>
    <t>Distribution."  For labor scheduling requests, complete the</t>
  </si>
  <si>
    <t>2. Transfers to federally funded awards over 90</t>
  </si>
  <si>
    <t>table marked "Labor Scheduling Request."</t>
  </si>
  <si>
    <t>days, complete:</t>
  </si>
  <si>
    <t>Definitions</t>
  </si>
  <si>
    <t>*  Section C, questions 1 thru 5</t>
  </si>
  <si>
    <t>Employee Name - person for whom change is requested</t>
  </si>
  <si>
    <t>Processor's Name - person inputting request into LD</t>
  </si>
  <si>
    <t>*  Section F</t>
  </si>
  <si>
    <t xml:space="preserve">     module</t>
  </si>
  <si>
    <t>Definitions (con't)</t>
  </si>
  <si>
    <t>Payroll Type - payroll employee is paid on</t>
  </si>
  <si>
    <t>transfers in the future.  Example: "Continued monitoring of</t>
  </si>
  <si>
    <t xml:space="preserve">Current Old Distribution - existing distribution </t>
  </si>
  <si>
    <t xml:space="preserve">pending awards and account setup will ensure timely </t>
  </si>
  <si>
    <t xml:space="preserve">     information (retroactive)</t>
  </si>
  <si>
    <t xml:space="preserve">movement of charges.  Additionally, in cases where an </t>
  </si>
  <si>
    <t xml:space="preserve">New Distribution - where existing distribution </t>
  </si>
  <si>
    <t>award is imminent, the department will work with OSR to</t>
  </si>
  <si>
    <t xml:space="preserve">     information should be transferred to (retroactive)</t>
  </si>
  <si>
    <t>establish a pre-award account."</t>
  </si>
  <si>
    <t>Labor Scheduling Request - set up of new labor</t>
  </si>
  <si>
    <t xml:space="preserve">     distribution (prospective) </t>
  </si>
  <si>
    <t>Section D - Other Transfers</t>
  </si>
  <si>
    <t>This section relates to other transfers involving non-</t>
  </si>
  <si>
    <t>federal accounts, such as non-federal sponsored</t>
  </si>
  <si>
    <t xml:space="preserve">These questions are intended to justify and explain the </t>
  </si>
  <si>
    <t>projects, gifts, endowments, suspense accounts,</t>
  </si>
  <si>
    <t>need for the cost transfer(s) to a federally funded award.</t>
  </si>
  <si>
    <t>general budget accounts, and intra-award reallocations.</t>
  </si>
  <si>
    <t xml:space="preserve">Questions 1 thru 2 must always be completed.   </t>
  </si>
  <si>
    <t xml:space="preserve">Additionally this section should be used for transfers </t>
  </si>
  <si>
    <t xml:space="preserve">Question 3 may be completed if the transfer is from an </t>
  </si>
  <si>
    <t>from federally funded awards to other Institute funds</t>
  </si>
  <si>
    <t>overspent account.  Questions 4 and 5 must be</t>
  </si>
  <si>
    <t>(including when closing an award) and other non-federal</t>
  </si>
  <si>
    <t>completed for transfers over 90 days.  See below for</t>
  </si>
  <si>
    <t>sponsored projects or other restricted funds (not involving</t>
  </si>
  <si>
    <t>assistance on question responses</t>
  </si>
  <si>
    <t>federally funded awards).</t>
  </si>
  <si>
    <t>How to Respond to Questions 1 thru 5</t>
  </si>
  <si>
    <t xml:space="preserve">For a transfer involving only general budget accounts, </t>
  </si>
  <si>
    <t>transfers from suspense accounts, or a transaction</t>
  </si>
  <si>
    <t>Question 1</t>
  </si>
  <si>
    <t>involving an intra-award reallocation, disregard the</t>
  </si>
  <si>
    <t xml:space="preserve">Explain why this account was originally charged.  </t>
  </si>
  <si>
    <t>reference to satisfying "…the purpose and terms of the</t>
  </si>
  <si>
    <t xml:space="preserve">Example: "The cost was originally recorded to the </t>
  </si>
  <si>
    <t>account being transferred to" and explain the reason for</t>
  </si>
  <si>
    <t>General Budget as it was not known at the time if the</t>
  </si>
  <si>
    <t>the transfer.</t>
  </si>
  <si>
    <t>grant was going to be awarded."</t>
  </si>
  <si>
    <t>For labor distribution adjustments, please state that this</t>
  </si>
  <si>
    <t>Question 2</t>
  </si>
  <si>
    <t>is an intra-award reallocation in your explanation.</t>
  </si>
  <si>
    <t>Explain why the charge(s) should now be transferred.</t>
  </si>
  <si>
    <t xml:space="preserve">Example: "The grad student spent 100% of his effort </t>
  </si>
  <si>
    <t>Section E - Signatures****</t>
  </si>
  <si>
    <t>supporting the scope of work of project, Just Say No.</t>
  </si>
  <si>
    <t xml:space="preserve">The authorization of the Principal Investigator or </t>
  </si>
  <si>
    <t xml:space="preserve">His salary was included in the proposal budget  </t>
  </si>
  <si>
    <t xml:space="preserve">Cognizant Administrator is required for all transfers to </t>
  </si>
  <si>
    <t>and funds awarded."</t>
  </si>
  <si>
    <t>federally funded awards within 90 days.  After 90 days,</t>
  </si>
  <si>
    <t>and for transfers from overspent awards</t>
  </si>
  <si>
    <t>Question 3</t>
  </si>
  <si>
    <t>only the Principal Investigator may authorize the</t>
  </si>
  <si>
    <t>Any additional information to support transfer from an</t>
  </si>
  <si>
    <t xml:space="preserve">transfer.  Other transfers require the authorization of the  </t>
  </si>
  <si>
    <t>overspent award?  "Incremental funding of $100,000</t>
  </si>
  <si>
    <t>Principal Investigator or Cognizant Administrator.</t>
  </si>
  <si>
    <t xml:space="preserve">is expected in June.  This funding was included in the </t>
  </si>
  <si>
    <t>For transfers to federally funded awards, the individual</t>
  </si>
  <si>
    <t>Proposal and was noted in the Agency award document"</t>
  </si>
  <si>
    <t>signing as "Authorized Signature" is acknowledging</t>
  </si>
  <si>
    <t>that they have read and agreed to the certification</t>
  </si>
  <si>
    <t>Question 4</t>
  </si>
  <si>
    <t>statement at the bottom of the section.</t>
  </si>
  <si>
    <t xml:space="preserve">Explain why the transfer is being requested more than </t>
  </si>
  <si>
    <t>90 days after the transaction was originally recorded.</t>
  </si>
  <si>
    <t>Section F - Additional Signatures****</t>
  </si>
  <si>
    <t>Example: "The PTA was not established until the award</t>
  </si>
  <si>
    <t>Additional signatures are required for cost transfers</t>
  </si>
  <si>
    <t xml:space="preserve">was finalized and approved in December.  Upon the </t>
  </si>
  <si>
    <t xml:space="preserve">over 90 days to federally funded awards and transfers from </t>
  </si>
  <si>
    <t>creation of the accounts, costs are now being moved."</t>
  </si>
  <si>
    <t xml:space="preserve">overspent awards.  It is required that the Division Chair </t>
  </si>
  <si>
    <t>and an Associate Director or higher OFS official</t>
  </si>
  <si>
    <t>Question 5</t>
  </si>
  <si>
    <t>approve the transfer.</t>
  </si>
  <si>
    <t>Explain what corrective action has been or will be taken to</t>
  </si>
  <si>
    <t>eliminate or better control the need for these types of cost</t>
  </si>
  <si>
    <t>****Note:  E-mails from secured addresses, with completed Cost</t>
  </si>
  <si>
    <t>Transfer &amp; Justification Forms attached , will be accepted as</t>
  </si>
  <si>
    <t>valid forms of authorization.</t>
  </si>
  <si>
    <t>Where to File and Questions</t>
  </si>
  <si>
    <t>All requests and questions regarding the Cost Transfer</t>
  </si>
  <si>
    <t xml:space="preserve">and Justification Form and Instructions should be </t>
  </si>
  <si>
    <t xml:space="preserve">directed to the Office of Financial Services as </t>
  </si>
  <si>
    <t>indicated below.</t>
  </si>
  <si>
    <t>Office of Financial Services</t>
  </si>
  <si>
    <t>*  For sponsored projects:</t>
  </si>
  <si>
    <t xml:space="preserve">        MC 211-15 or designated Project Accountant</t>
  </si>
  <si>
    <t>*  For gifts &amp; endowments:</t>
  </si>
  <si>
    <t xml:space="preserve">       MC 111-15 or designated accountant</t>
  </si>
  <si>
    <t>*  For general budget accounts:</t>
  </si>
  <si>
    <t xml:space="preserve">       MC 123-15 or designated accountant</t>
  </si>
  <si>
    <t>Transferor award overspent?</t>
  </si>
  <si>
    <t>Receiving award is:</t>
  </si>
  <si>
    <t>6. Why are these costs being transferred and how do they satisfy the purpose and terms of the account being transferred to?</t>
  </si>
  <si>
    <t>1. Why was this expense originally charged to the account from which it is now being transferred?</t>
  </si>
  <si>
    <t>2. Why should the charge (s) be transferred to the proposed receiving account (how does the account benefit</t>
  </si>
  <si>
    <t xml:space="preserve">    and why are the charges allowable &amp; allocable)?</t>
  </si>
  <si>
    <t>3. Any additional information to support transfer from overspent award?</t>
  </si>
  <si>
    <t>4. Why is this cost transfer being transferred more than 90 days after the original date the transaction was recorded?</t>
  </si>
  <si>
    <t>5. What corrective action has been taken to eliminate future need for cost transfers of this type?</t>
  </si>
  <si>
    <t>Form Revised on 08/06/2007</t>
  </si>
  <si>
    <t>(Effective August 2007)</t>
  </si>
  <si>
    <t>(Effective August 2007</t>
  </si>
  <si>
    <r>
      <t>Section E - Signatures</t>
    </r>
    <r>
      <rPr>
        <sz val="10"/>
        <rFont val="Arial"/>
        <family val="2"/>
      </rPr>
      <t xml:space="preserve"> (required for cost transfers and intra-award reallocations)</t>
    </r>
  </si>
  <si>
    <r>
      <t>Section F - Additional Signatures</t>
    </r>
    <r>
      <rPr>
        <sz val="10"/>
        <rFont val="Arial"/>
        <family val="2"/>
      </rPr>
      <t xml:space="preserve"> (required for cost transfers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over 90 days and overspent award</t>
    </r>
    <r>
      <rPr>
        <sz val="10"/>
        <rFont val="Arial"/>
        <family val="2"/>
      </rPr>
      <t>)</t>
    </r>
  </si>
  <si>
    <t>Answer the questions in the drop-down boxes at the top of the form.</t>
  </si>
  <si>
    <t xml:space="preserve">Answer the following:  </t>
  </si>
  <si>
    <t xml:space="preserve">Select the appropriate situation(s) from those listed and </t>
  </si>
  <si>
    <r>
      <t>Section D - Other Transfers (See Instructions)</t>
    </r>
    <r>
      <rPr>
        <b/>
        <sz val="10"/>
        <rFont val="Arial"/>
        <family val="2"/>
      </rPr>
      <t xml:space="preserve">
</t>
    </r>
  </si>
  <si>
    <t xml:space="preserve">Check appropriate boxes:  </t>
  </si>
  <si>
    <t xml:space="preserve">                                                                                                        
</t>
  </si>
  <si>
    <t>Division ID Number:</t>
  </si>
  <si>
    <t xml:space="preserve">*  Section E </t>
  </si>
  <si>
    <t>*  Section D (except for Intra-Award reallocations)</t>
  </si>
  <si>
    <t>*If transfer to federal award, then follow Section 1 or 2 - Transfers to Federally Funded Award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</si>
</sst>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57">
    <font>
      <sz val="10"/>
      <name val="Arial"/>
      <family val="0"/>
    </font>
    <font>
      <sz val="14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color indexed="10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i/>
      <u val="single"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10" xfId="0" applyFont="1" applyFill="1" applyBorder="1" applyAlignment="1" applyProtection="1">
      <alignment horizontal="left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right"/>
      <protection hidden="1"/>
    </xf>
    <xf numFmtId="0" fontId="0" fillId="33" borderId="0" xfId="0" applyFont="1" applyFill="1" applyAlignment="1" applyProtection="1">
      <alignment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4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34" borderId="12" xfId="0" applyFont="1" applyFill="1" applyBorder="1" applyAlignment="1" applyProtection="1">
      <alignment horizontal="center"/>
      <protection hidden="1"/>
    </xf>
    <xf numFmtId="0" fontId="5" fillId="34" borderId="11" xfId="0" applyFont="1" applyFill="1" applyBorder="1" applyAlignment="1" applyProtection="1">
      <alignment horizontal="center"/>
      <protection hidden="1"/>
    </xf>
    <xf numFmtId="0" fontId="5" fillId="34" borderId="13" xfId="0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0" fillId="34" borderId="15" xfId="0" applyFont="1" applyFill="1" applyBorder="1" applyAlignment="1" applyProtection="1">
      <alignment horizontal="center"/>
      <protection hidden="1"/>
    </xf>
    <xf numFmtId="49" fontId="2" fillId="34" borderId="14" xfId="0" applyNumberFormat="1" applyFont="1" applyFill="1" applyBorder="1" applyAlignment="1" applyProtection="1">
      <alignment horizontal="left"/>
      <protection hidden="1"/>
    </xf>
    <xf numFmtId="0" fontId="2" fillId="34" borderId="15" xfId="0" applyFont="1" applyFill="1" applyBorder="1" applyAlignment="1" applyProtection="1">
      <alignment/>
      <protection hidden="1"/>
    </xf>
    <xf numFmtId="49" fontId="2" fillId="34" borderId="0" xfId="0" applyNumberFormat="1" applyFont="1" applyFill="1" applyBorder="1" applyAlignment="1" applyProtection="1">
      <alignment horizontal="right"/>
      <protection hidden="1"/>
    </xf>
    <xf numFmtId="49" fontId="2" fillId="34" borderId="15" xfId="0" applyNumberFormat="1" applyFont="1" applyFill="1" applyBorder="1" applyAlignment="1" applyProtection="1">
      <alignment horizontal="right"/>
      <protection hidden="1"/>
    </xf>
    <xf numFmtId="0" fontId="0" fillId="35" borderId="14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right" vertical="center"/>
      <protection hidden="1"/>
    </xf>
    <xf numFmtId="0" fontId="2" fillId="35" borderId="14" xfId="0" applyFont="1" applyFill="1" applyBorder="1" applyAlignment="1" applyProtection="1">
      <alignment/>
      <protection hidden="1"/>
    </xf>
    <xf numFmtId="0" fontId="2" fillId="35" borderId="15" xfId="0" applyFont="1" applyFill="1" applyBorder="1" applyAlignment="1" applyProtection="1">
      <alignment/>
      <protection hidden="1"/>
    </xf>
    <xf numFmtId="0" fontId="9" fillId="35" borderId="16" xfId="0" applyFont="1" applyFill="1" applyBorder="1" applyAlignment="1" applyProtection="1">
      <alignment/>
      <protection hidden="1"/>
    </xf>
    <xf numFmtId="0" fontId="9" fillId="35" borderId="10" xfId="0" applyFont="1" applyFill="1" applyBorder="1" applyAlignment="1" applyProtection="1">
      <alignment/>
      <protection hidden="1"/>
    </xf>
    <xf numFmtId="0" fontId="9" fillId="35" borderId="17" xfId="0" applyFont="1" applyFill="1" applyBorder="1" applyAlignment="1" applyProtection="1">
      <alignment/>
      <protection hidden="1"/>
    </xf>
    <xf numFmtId="0" fontId="2" fillId="35" borderId="18" xfId="0" applyFont="1" applyFill="1" applyBorder="1" applyAlignment="1" applyProtection="1">
      <alignment horizontal="center"/>
      <protection hidden="1"/>
    </xf>
    <xf numFmtId="0" fontId="2" fillId="35" borderId="19" xfId="0" applyFont="1" applyFill="1" applyBorder="1" applyAlignment="1" applyProtection="1">
      <alignment horizontal="center"/>
      <protection hidden="1"/>
    </xf>
    <xf numFmtId="164" fontId="2" fillId="33" borderId="20" xfId="0" applyNumberFormat="1" applyFont="1" applyFill="1" applyBorder="1" applyAlignment="1" applyProtection="1">
      <alignment horizontal="center"/>
      <protection locked="0"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49" fontId="2" fillId="34" borderId="0" xfId="0" applyNumberFormat="1" applyFont="1" applyFill="1" applyBorder="1" applyAlignment="1" applyProtection="1">
      <alignment horizontal="left"/>
      <protection hidden="1"/>
    </xf>
    <xf numFmtId="164" fontId="2" fillId="33" borderId="21" xfId="0" applyNumberFormat="1" applyFont="1" applyFill="1" applyBorder="1" applyAlignment="1" applyProtection="1">
      <alignment horizontal="center"/>
      <protection locked="0"/>
    </xf>
    <xf numFmtId="49" fontId="2" fillId="33" borderId="21" xfId="0" applyNumberFormat="1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164" fontId="2" fillId="33" borderId="22" xfId="0" applyNumberFormat="1" applyFont="1" applyFill="1" applyBorder="1" applyAlignment="1" applyProtection="1">
      <alignment horizontal="center"/>
      <protection locked="0"/>
    </xf>
    <xf numFmtId="164" fontId="2" fillId="33" borderId="19" xfId="0" applyNumberFormat="1" applyFont="1" applyFill="1" applyBorder="1" applyAlignment="1" applyProtection="1">
      <alignment horizontal="center"/>
      <protection locked="0"/>
    </xf>
    <xf numFmtId="49" fontId="2" fillId="33" borderId="19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9" fillId="35" borderId="23" xfId="0" applyFont="1" applyFill="1" applyBorder="1" applyAlignment="1" applyProtection="1">
      <alignment/>
      <protection hidden="1"/>
    </xf>
    <xf numFmtId="0" fontId="9" fillId="35" borderId="24" xfId="0" applyFont="1" applyFill="1" applyBorder="1" applyAlignment="1" applyProtection="1">
      <alignment/>
      <protection hidden="1"/>
    </xf>
    <xf numFmtId="0" fontId="9" fillId="35" borderId="25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0" fillId="36" borderId="14" xfId="0" applyFont="1" applyFill="1" applyBorder="1" applyAlignment="1" applyProtection="1">
      <alignment horizontal="center"/>
      <protection hidden="1"/>
    </xf>
    <xf numFmtId="0" fontId="10" fillId="36" borderId="0" xfId="0" applyFont="1" applyFill="1" applyBorder="1" applyAlignment="1" applyProtection="1">
      <alignment horizontal="center"/>
      <protection hidden="1"/>
    </xf>
    <xf numFmtId="0" fontId="10" fillId="36" borderId="15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right"/>
      <protection hidden="1"/>
    </xf>
    <xf numFmtId="0" fontId="2" fillId="36" borderId="14" xfId="0" applyFont="1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2" fillId="36" borderId="15" xfId="0" applyFont="1" applyFill="1" applyBorder="1" applyAlignment="1" applyProtection="1">
      <alignment/>
      <protection hidden="1"/>
    </xf>
    <xf numFmtId="164" fontId="2" fillId="33" borderId="26" xfId="0" applyNumberFormat="1" applyFont="1" applyFill="1" applyBorder="1" applyAlignment="1" applyProtection="1">
      <alignment horizontal="center"/>
      <protection locked="0"/>
    </xf>
    <xf numFmtId="0" fontId="2" fillId="36" borderId="15" xfId="0" applyFont="1" applyFill="1" applyBorder="1" applyAlignment="1" applyProtection="1">
      <alignment horizontal="center"/>
      <protection hidden="1"/>
    </xf>
    <xf numFmtId="0" fontId="10" fillId="36" borderId="0" xfId="0" applyFont="1" applyFill="1" applyBorder="1" applyAlignment="1" applyProtection="1">
      <alignment horizontal="center" vertical="top" wrapText="1"/>
      <protection hidden="1"/>
    </xf>
    <xf numFmtId="0" fontId="10" fillId="36" borderId="15" xfId="0" applyFont="1" applyFill="1" applyBorder="1" applyAlignment="1" applyProtection="1">
      <alignment horizontal="center" vertical="top" wrapText="1"/>
      <protection hidden="1"/>
    </xf>
    <xf numFmtId="0" fontId="2" fillId="36" borderId="27" xfId="0" applyFont="1" applyFill="1" applyBorder="1" applyAlignment="1" applyProtection="1">
      <alignment/>
      <protection hidden="1"/>
    </xf>
    <xf numFmtId="164" fontId="2" fillId="36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Continuous" wrapText="1"/>
      <protection hidden="1"/>
    </xf>
    <xf numFmtId="0" fontId="0" fillId="33" borderId="0" xfId="0" applyFill="1" applyAlignment="1" applyProtection="1">
      <alignment horizontal="centerContinuous" wrapText="1"/>
      <protection hidden="1"/>
    </xf>
    <xf numFmtId="0" fontId="15" fillId="33" borderId="28" xfId="0" applyFont="1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/>
      <protection hidden="1"/>
    </xf>
    <xf numFmtId="0" fontId="7" fillId="33" borderId="29" xfId="0" applyFont="1" applyFill="1" applyBorder="1" applyAlignment="1" applyProtection="1">
      <alignment horizontal="centerContinuous"/>
      <protection hidden="1"/>
    </xf>
    <xf numFmtId="0" fontId="7" fillId="33" borderId="30" xfId="0" applyFont="1" applyFill="1" applyBorder="1" applyAlignment="1" applyProtection="1">
      <alignment horizontal="centerContinuous"/>
      <protection hidden="1"/>
    </xf>
    <xf numFmtId="0" fontId="7" fillId="33" borderId="31" xfId="0" applyFont="1" applyFill="1" applyBorder="1" applyAlignment="1" applyProtection="1">
      <alignment horizontal="centerContinuous"/>
      <protection hidden="1"/>
    </xf>
    <xf numFmtId="0" fontId="7" fillId="33" borderId="32" xfId="0" applyFont="1" applyFill="1" applyBorder="1" applyAlignment="1" applyProtection="1">
      <alignment horizontal="centerContinuous"/>
      <protection hidden="1"/>
    </xf>
    <xf numFmtId="0" fontId="7" fillId="33" borderId="28" xfId="0" applyFont="1" applyFill="1" applyBorder="1" applyAlignment="1" applyProtection="1">
      <alignment horizontal="centerContinuous"/>
      <protection hidden="1"/>
    </xf>
    <xf numFmtId="0" fontId="7" fillId="33" borderId="33" xfId="0" applyFont="1" applyFill="1" applyBorder="1" applyAlignment="1" applyProtection="1">
      <alignment horizontal="centerContinuous"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6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18" fillId="33" borderId="0" xfId="0" applyFont="1" applyFill="1" applyAlignment="1" applyProtection="1">
      <alignment/>
      <protection hidden="1"/>
    </xf>
    <xf numFmtId="0" fontId="19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0" fillId="33" borderId="0" xfId="0" applyFont="1" applyFill="1" applyAlignment="1" applyProtection="1">
      <alignment/>
      <protection hidden="1"/>
    </xf>
    <xf numFmtId="0" fontId="21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 hidden="1"/>
    </xf>
    <xf numFmtId="0" fontId="5" fillId="34" borderId="23" xfId="0" applyFont="1" applyFill="1" applyBorder="1" applyAlignment="1" applyProtection="1">
      <alignment horizontal="left" vertical="center"/>
      <protection hidden="1"/>
    </xf>
    <xf numFmtId="0" fontId="5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right"/>
      <protection hidden="1"/>
    </xf>
    <xf numFmtId="0" fontId="2" fillId="34" borderId="12" xfId="0" applyFont="1" applyFill="1" applyBorder="1" applyAlignment="1" applyProtection="1">
      <alignment horizontal="center" vertical="top" wrapText="1"/>
      <protection hidden="1"/>
    </xf>
    <xf numFmtId="0" fontId="2" fillId="34" borderId="11" xfId="0" applyFont="1" applyFill="1" applyBorder="1" applyAlignment="1" applyProtection="1">
      <alignment horizontal="center" vertical="top" wrapText="1"/>
      <protection hidden="1"/>
    </xf>
    <xf numFmtId="0" fontId="2" fillId="34" borderId="13" xfId="0" applyFont="1" applyFill="1" applyBorder="1" applyAlignment="1" applyProtection="1">
      <alignment horizontal="center" vertical="top" wrapText="1"/>
      <protection hidden="1"/>
    </xf>
    <xf numFmtId="0" fontId="2" fillId="34" borderId="14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15" xfId="0" applyFont="1" applyFill="1" applyBorder="1" applyAlignment="1" applyProtection="1">
      <alignment horizontal="center" vertical="top" wrapText="1"/>
      <protection hidden="1"/>
    </xf>
    <xf numFmtId="0" fontId="2" fillId="34" borderId="16" xfId="0" applyFont="1" applyFill="1" applyBorder="1" applyAlignment="1" applyProtection="1">
      <alignment horizontal="center" vertical="top" wrapText="1"/>
      <protection hidden="1"/>
    </xf>
    <xf numFmtId="0" fontId="2" fillId="34" borderId="10" xfId="0" applyFont="1" applyFill="1" applyBorder="1" applyAlignment="1" applyProtection="1">
      <alignment horizontal="center" vertical="top" wrapText="1"/>
      <protection hidden="1"/>
    </xf>
    <xf numFmtId="0" fontId="2" fillId="34" borderId="17" xfId="0" applyFont="1" applyFill="1" applyBorder="1" applyAlignment="1" applyProtection="1">
      <alignment horizontal="center" vertical="top" wrapText="1"/>
      <protection hidden="1"/>
    </xf>
    <xf numFmtId="0" fontId="2" fillId="36" borderId="14" xfId="0" applyFont="1" applyFill="1" applyBorder="1" applyAlignment="1" applyProtection="1">
      <alignment horizontal="right"/>
      <protection hidden="1"/>
    </xf>
    <xf numFmtId="0" fontId="2" fillId="36" borderId="0" xfId="0" applyFont="1" applyFill="1" applyBorder="1" applyAlignment="1" applyProtection="1">
      <alignment horizontal="right"/>
      <protection hidden="1"/>
    </xf>
    <xf numFmtId="0" fontId="3" fillId="34" borderId="23" xfId="0" applyFont="1" applyFill="1" applyBorder="1" applyAlignment="1" applyProtection="1">
      <alignment horizontal="left"/>
      <protection hidden="1"/>
    </xf>
    <xf numFmtId="0" fontId="3" fillId="34" borderId="24" xfId="0" applyFont="1" applyFill="1" applyBorder="1" applyAlignment="1" applyProtection="1">
      <alignment horizontal="left"/>
      <protection hidden="1"/>
    </xf>
    <xf numFmtId="0" fontId="3" fillId="34" borderId="25" xfId="0" applyFont="1" applyFill="1" applyBorder="1" applyAlignment="1" applyProtection="1">
      <alignment horizontal="left"/>
      <protection hidden="1"/>
    </xf>
    <xf numFmtId="0" fontId="8" fillId="34" borderId="23" xfId="0" applyFont="1" applyFill="1" applyBorder="1" applyAlignment="1" applyProtection="1">
      <alignment horizontal="center"/>
      <protection hidden="1"/>
    </xf>
    <xf numFmtId="0" fontId="8" fillId="34" borderId="24" xfId="0" applyFont="1" applyFill="1" applyBorder="1" applyAlignment="1" applyProtection="1">
      <alignment horizontal="center"/>
      <protection hidden="1"/>
    </xf>
    <xf numFmtId="0" fontId="8" fillId="34" borderId="25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center" vertical="center"/>
      <protection hidden="1"/>
    </xf>
    <xf numFmtId="0" fontId="5" fillId="36" borderId="12" xfId="0" applyFont="1" applyFill="1" applyBorder="1" applyAlignment="1" applyProtection="1">
      <alignment horizontal="left"/>
      <protection hidden="1"/>
    </xf>
    <xf numFmtId="0" fontId="5" fillId="36" borderId="11" xfId="0" applyFont="1" applyFill="1" applyBorder="1" applyAlignment="1" applyProtection="1">
      <alignment horizontal="left"/>
      <protection hidden="1"/>
    </xf>
    <xf numFmtId="0" fontId="5" fillId="36" borderId="13" xfId="0" applyFont="1" applyFill="1" applyBorder="1" applyAlignment="1" applyProtection="1">
      <alignment horizontal="left"/>
      <protection hidden="1"/>
    </xf>
    <xf numFmtId="0" fontId="2" fillId="33" borderId="26" xfId="0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10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5" fillId="34" borderId="14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3" fillId="34" borderId="15" xfId="0" applyFont="1" applyFill="1" applyBorder="1" applyAlignment="1" applyProtection="1">
      <alignment horizontal="left" vertical="top" wrapText="1"/>
      <protection/>
    </xf>
    <xf numFmtId="49" fontId="2" fillId="34" borderId="14" xfId="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6" borderId="14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2" fillId="36" borderId="27" xfId="0" applyFont="1" applyFill="1" applyBorder="1" applyAlignment="1" applyProtection="1">
      <alignment horizontal="center"/>
      <protection hidden="1"/>
    </xf>
    <xf numFmtId="0" fontId="11" fillId="33" borderId="26" xfId="52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164" fontId="2" fillId="33" borderId="26" xfId="0" applyNumberFormat="1" applyFont="1" applyFill="1" applyBorder="1" applyAlignment="1" applyProtection="1">
      <alignment horizontal="center"/>
      <protection locked="0"/>
    </xf>
    <xf numFmtId="164" fontId="2" fillId="33" borderId="36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left" vertical="top" wrapText="1"/>
      <protection locked="0"/>
    </xf>
    <xf numFmtId="0" fontId="5" fillId="35" borderId="12" xfId="0" applyFont="1" applyFill="1" applyBorder="1" applyAlignment="1" applyProtection="1">
      <alignment horizontal="left"/>
      <protection hidden="1"/>
    </xf>
    <xf numFmtId="0" fontId="5" fillId="35" borderId="11" xfId="0" applyFont="1" applyFill="1" applyBorder="1" applyAlignment="1" applyProtection="1">
      <alignment horizontal="left"/>
      <protection hidden="1"/>
    </xf>
    <xf numFmtId="0" fontId="5" fillId="35" borderId="13" xfId="0" applyFont="1" applyFill="1" applyBorder="1" applyAlignment="1" applyProtection="1">
      <alignment horizontal="left"/>
      <protection hidden="1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left"/>
      <protection hidden="1"/>
    </xf>
    <xf numFmtId="0" fontId="0" fillId="35" borderId="0" xfId="0" applyFont="1" applyFill="1" applyBorder="1" applyAlignment="1" applyProtection="1">
      <alignment horizontal="left"/>
      <protection hidden="1"/>
    </xf>
    <xf numFmtId="0" fontId="2" fillId="35" borderId="14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2" fillId="35" borderId="15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8" fillId="35" borderId="14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8" fillId="35" borderId="11" xfId="0" applyFont="1" applyFill="1" applyBorder="1" applyAlignment="1" applyProtection="1">
      <alignment horizontal="center"/>
      <protection hidden="1"/>
    </xf>
    <xf numFmtId="0" fontId="6" fillId="34" borderId="14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right"/>
      <protection hidden="1"/>
    </xf>
    <xf numFmtId="4" fontId="6" fillId="33" borderId="24" xfId="0" applyNumberFormat="1" applyFont="1" applyFill="1" applyBorder="1" applyAlignment="1" applyProtection="1">
      <alignment horizontal="center" vertical="center"/>
      <protection locked="0"/>
    </xf>
    <xf numFmtId="164" fontId="6" fillId="33" borderId="24" xfId="0" applyNumberFormat="1" applyFont="1" applyFill="1" applyBorder="1" applyAlignment="1" applyProtection="1">
      <alignment horizontal="center" vertical="center"/>
      <protection locked="0"/>
    </xf>
    <xf numFmtId="164" fontId="6" fillId="34" borderId="0" xfId="0" applyNumberFormat="1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49" fontId="6" fillId="33" borderId="24" xfId="0" applyNumberFormat="1" applyFont="1" applyFill="1" applyBorder="1" applyAlignment="1" applyProtection="1">
      <alignment horizontal="center" vertical="center"/>
      <protection locked="0"/>
    </xf>
    <xf numFmtId="164" fontId="6" fillId="34" borderId="11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/>
      <protection hidden="1"/>
    </xf>
    <xf numFmtId="0" fontId="2" fillId="33" borderId="14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5" fillId="34" borderId="23" xfId="0" applyFont="1" applyFill="1" applyBorder="1" applyAlignment="1" applyProtection="1">
      <alignment horizontal="left" vertical="center"/>
      <protection hidden="1"/>
    </xf>
    <xf numFmtId="0" fontId="5" fillId="34" borderId="24" xfId="0" applyFont="1" applyFill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horizontal="center"/>
      <protection hidden="1"/>
    </xf>
    <xf numFmtId="0" fontId="5" fillId="34" borderId="12" xfId="0" applyFont="1" applyFill="1" applyBorder="1" applyAlignment="1" applyProtection="1">
      <alignment horizontal="left"/>
      <protection hidden="1"/>
    </xf>
    <xf numFmtId="0" fontId="5" fillId="34" borderId="11" xfId="0" applyFont="1" applyFill="1" applyBorder="1" applyAlignment="1" applyProtection="1">
      <alignment horizontal="left"/>
      <protection hidden="1"/>
    </xf>
    <xf numFmtId="0" fontId="5" fillId="34" borderId="13" xfId="0" applyFont="1" applyFill="1" applyBorder="1" applyAlignment="1" applyProtection="1">
      <alignment horizontal="left"/>
      <protection hidden="1"/>
    </xf>
    <xf numFmtId="0" fontId="1" fillId="33" borderId="0" xfId="0" applyFont="1" applyFill="1" applyAlignment="1" applyProtection="1">
      <alignment horizontal="left"/>
      <protection hidden="1"/>
    </xf>
    <xf numFmtId="164" fontId="0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 horizontal="center"/>
      <protection/>
    </xf>
    <xf numFmtId="49" fontId="2" fillId="34" borderId="14" xfId="0" applyNumberFormat="1" applyFont="1" applyFill="1" applyBorder="1" applyAlignment="1" applyProtection="1">
      <alignment horizontal="left" wrapText="1"/>
      <protection hidden="1"/>
    </xf>
    <xf numFmtId="0" fontId="0" fillId="34" borderId="0" xfId="0" applyFill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0" xfId="0" applyNumberFormat="1" applyAlignment="1" applyProtection="1">
      <alignment vertical="top" wrapText="1"/>
      <protection locked="0"/>
    </xf>
    <xf numFmtId="0" fontId="0" fillId="0" borderId="15" xfId="0" applyNumberFormat="1" applyBorder="1" applyAlignment="1" applyProtection="1">
      <alignment vertical="top" wrapText="1"/>
      <protection locked="0"/>
    </xf>
    <xf numFmtId="0" fontId="0" fillId="0" borderId="14" xfId="0" applyNumberFormat="1" applyBorder="1" applyAlignment="1" applyProtection="1">
      <alignment vertical="top" wrapText="1"/>
      <protection locked="0"/>
    </xf>
    <xf numFmtId="0" fontId="3" fillId="34" borderId="12" xfId="0" applyFont="1" applyFill="1" applyBorder="1" applyAlignment="1" applyProtection="1">
      <alignment horizontal="left"/>
      <protection hidden="1"/>
    </xf>
    <xf numFmtId="0" fontId="3" fillId="34" borderId="11" xfId="0" applyFont="1" applyFill="1" applyBorder="1" applyAlignment="1" applyProtection="1">
      <alignment horizontal="left"/>
      <protection hidden="1"/>
    </xf>
    <xf numFmtId="0" fontId="3" fillId="34" borderId="13" xfId="0" applyFont="1" applyFill="1" applyBorder="1" applyAlignment="1" applyProtection="1">
      <alignment horizontal="left"/>
      <protection hidden="1"/>
    </xf>
    <xf numFmtId="0" fontId="0" fillId="33" borderId="0" xfId="0" applyFill="1" applyAlignment="1" applyProtection="1">
      <alignment wrapText="1"/>
      <protection hidden="1"/>
    </xf>
    <xf numFmtId="0" fontId="8" fillId="33" borderId="0" xfId="0" applyFont="1" applyFill="1" applyAlignment="1" applyProtection="1">
      <alignment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2"/>
  <sheetViews>
    <sheetView tabSelected="1" zoomScale="75" zoomScaleNormal="75" zoomScalePageLayoutView="0" workbookViewId="0" topLeftCell="A1">
      <selection activeCell="D15" sqref="D15:E15"/>
    </sheetView>
  </sheetViews>
  <sheetFormatPr defaultColWidth="0" defaultRowHeight="12.75" zeroHeight="1"/>
  <cols>
    <col min="1" max="1" width="7.57421875" style="91" customWidth="1"/>
    <col min="2" max="2" width="7.421875" style="91" customWidth="1"/>
    <col min="3" max="3" width="11.57421875" style="91" customWidth="1"/>
    <col min="4" max="4" width="4.7109375" style="91" customWidth="1"/>
    <col min="5" max="5" width="17.7109375" style="91" customWidth="1"/>
    <col min="6" max="6" width="12.140625" style="91" customWidth="1"/>
    <col min="7" max="7" width="10.7109375" style="91" customWidth="1"/>
    <col min="8" max="8" width="7.57421875" style="91" customWidth="1"/>
    <col min="9" max="9" width="8.57421875" style="91" customWidth="1"/>
    <col min="10" max="10" width="19.421875" style="91" customWidth="1"/>
    <col min="11" max="11" width="17.7109375" style="91" customWidth="1"/>
    <col min="12" max="12" width="9.140625" style="91" customWidth="1"/>
    <col min="13" max="13" width="13.140625" style="91" customWidth="1"/>
    <col min="14" max="14" width="9.140625" style="91" customWidth="1"/>
    <col min="15" max="15" width="18.8515625" style="91" customWidth="1"/>
    <col min="16" max="16" width="6.00390625" style="91" hidden="1" customWidth="1"/>
    <col min="17" max="16384" width="0" style="91" hidden="1" customWidth="1"/>
  </cols>
  <sheetData>
    <row r="1" spans="1:17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"/>
      <c r="Q1" s="1"/>
    </row>
    <row r="2" spans="1:17" ht="18">
      <c r="A2" s="2"/>
      <c r="B2" s="192"/>
      <c r="C2" s="192"/>
      <c r="D2" s="193" t="s">
        <v>1</v>
      </c>
      <c r="E2" s="193"/>
      <c r="F2" s="193"/>
      <c r="G2" s="193"/>
      <c r="H2" s="193"/>
      <c r="I2" s="193"/>
      <c r="J2" s="193"/>
      <c r="K2" s="193"/>
      <c r="L2" s="194"/>
      <c r="M2" s="194"/>
      <c r="N2" s="195"/>
      <c r="O2" s="195"/>
      <c r="P2" s="1"/>
      <c r="Q2" s="1"/>
    </row>
    <row r="3" spans="1:17" ht="12.75">
      <c r="A3" s="3" t="s">
        <v>2</v>
      </c>
      <c r="B3" s="3"/>
      <c r="C3" s="3"/>
      <c r="D3" s="3"/>
      <c r="E3" s="3"/>
      <c r="F3" s="4"/>
      <c r="G3" s="4"/>
      <c r="H3" s="4"/>
      <c r="I3" s="4"/>
      <c r="J3" s="5"/>
      <c r="K3" s="4"/>
      <c r="L3" s="4"/>
      <c r="M3" s="99" t="s">
        <v>232</v>
      </c>
      <c r="N3" s="157"/>
      <c r="O3" s="157"/>
      <c r="P3" s="98"/>
      <c r="Q3" s="1"/>
    </row>
    <row r="4" spans="1:17" ht="15.75">
      <c r="A4" s="184" t="s">
        <v>227</v>
      </c>
      <c r="B4" s="185"/>
      <c r="C4" s="185"/>
      <c r="D4" s="179" t="s">
        <v>212</v>
      </c>
      <c r="E4" s="186"/>
      <c r="F4" s="7"/>
      <c r="G4" s="7"/>
      <c r="H4" s="8"/>
      <c r="I4" s="8"/>
      <c r="J4" s="9" t="s">
        <v>213</v>
      </c>
      <c r="K4" s="10"/>
      <c r="L4" s="10"/>
      <c r="M4" s="11"/>
      <c r="N4" s="9"/>
      <c r="O4" s="97"/>
      <c r="P4" s="12"/>
      <c r="Q4" s="12"/>
    </row>
    <row r="5" spans="1:15" ht="12.75">
      <c r="A5" s="95" t="s">
        <v>230</v>
      </c>
      <c r="B5" s="96"/>
      <c r="C5" s="96"/>
      <c r="D5" s="178" t="s">
        <v>231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</row>
    <row r="6" spans="1:17" ht="12.75">
      <c r="A6" s="13"/>
      <c r="B6" s="14"/>
      <c r="C6" s="14"/>
      <c r="D6" s="187" t="s">
        <v>3</v>
      </c>
      <c r="E6" s="187"/>
      <c r="F6" s="187"/>
      <c r="G6" s="187"/>
      <c r="H6" s="187"/>
      <c r="I6" s="15"/>
      <c r="J6" s="188" t="s">
        <v>4</v>
      </c>
      <c r="K6" s="189"/>
      <c r="L6" s="189"/>
      <c r="M6" s="189"/>
      <c r="N6" s="189"/>
      <c r="O6" s="190"/>
      <c r="P6" s="12"/>
      <c r="Q6" s="12"/>
    </row>
    <row r="7" spans="1:17" ht="12.75">
      <c r="A7" s="16"/>
      <c r="B7" s="17"/>
      <c r="C7" s="18"/>
      <c r="D7" s="177" t="s">
        <v>5</v>
      </c>
      <c r="E7" s="177"/>
      <c r="F7" s="17"/>
      <c r="G7" s="177" t="s">
        <v>6</v>
      </c>
      <c r="H7" s="177"/>
      <c r="I7" s="19"/>
      <c r="J7" s="20" t="s">
        <v>215</v>
      </c>
      <c r="K7" s="17"/>
      <c r="L7" s="17"/>
      <c r="M7" s="17"/>
      <c r="N7" s="17"/>
      <c r="O7" s="21"/>
      <c r="P7" s="12"/>
      <c r="Q7" s="12"/>
    </row>
    <row r="8" spans="1:17" ht="12.75">
      <c r="A8" s="167" t="s">
        <v>7</v>
      </c>
      <c r="B8" s="170"/>
      <c r="C8" s="170"/>
      <c r="D8" s="157"/>
      <c r="E8" s="157"/>
      <c r="F8" s="17"/>
      <c r="G8" s="157"/>
      <c r="H8" s="157"/>
      <c r="I8" s="21"/>
      <c r="J8" s="181"/>
      <c r="K8" s="182"/>
      <c r="L8" s="182"/>
      <c r="M8" s="182"/>
      <c r="N8" s="182"/>
      <c r="O8" s="183"/>
      <c r="P8" s="12"/>
      <c r="Q8" s="12"/>
    </row>
    <row r="9" spans="1:17" ht="12.75">
      <c r="A9" s="167" t="s">
        <v>8</v>
      </c>
      <c r="B9" s="170"/>
      <c r="C9" s="170"/>
      <c r="D9" s="174"/>
      <c r="E9" s="174"/>
      <c r="F9" s="17"/>
      <c r="G9" s="174"/>
      <c r="H9" s="174"/>
      <c r="I9" s="17"/>
      <c r="J9" s="181"/>
      <c r="K9" s="182"/>
      <c r="L9" s="182"/>
      <c r="M9" s="182"/>
      <c r="N9" s="182"/>
      <c r="O9" s="183"/>
      <c r="P9" s="12"/>
      <c r="Q9" s="12"/>
    </row>
    <row r="10" spans="1:17" ht="12.75">
      <c r="A10" s="167" t="s">
        <v>9</v>
      </c>
      <c r="B10" s="170"/>
      <c r="C10" s="170"/>
      <c r="D10" s="175"/>
      <c r="E10" s="175"/>
      <c r="F10" s="17"/>
      <c r="G10" s="175"/>
      <c r="H10" s="175"/>
      <c r="I10" s="17"/>
      <c r="J10" s="181"/>
      <c r="K10" s="182"/>
      <c r="L10" s="182"/>
      <c r="M10" s="182"/>
      <c r="N10" s="182"/>
      <c r="O10" s="183"/>
      <c r="P10" s="12"/>
      <c r="Q10" s="12"/>
    </row>
    <row r="11" spans="1:17" ht="12.75">
      <c r="A11" s="167" t="s">
        <v>10</v>
      </c>
      <c r="B11" s="170"/>
      <c r="C11" s="170"/>
      <c r="D11" s="172"/>
      <c r="E11" s="172"/>
      <c r="F11" s="17"/>
      <c r="G11" s="176"/>
      <c r="H11" s="176"/>
      <c r="I11" s="17"/>
      <c r="J11" s="181"/>
      <c r="K11" s="182"/>
      <c r="L11" s="182"/>
      <c r="M11" s="182"/>
      <c r="N11" s="182"/>
      <c r="O11" s="183"/>
      <c r="P11" s="12"/>
      <c r="Q11" s="12"/>
    </row>
    <row r="12" spans="1:17" ht="12.75">
      <c r="A12" s="167" t="s">
        <v>11</v>
      </c>
      <c r="B12" s="170"/>
      <c r="C12" s="170"/>
      <c r="D12" s="172"/>
      <c r="E12" s="172"/>
      <c r="F12" s="17"/>
      <c r="G12" s="173"/>
      <c r="H12" s="173"/>
      <c r="I12" s="17"/>
      <c r="J12" s="181"/>
      <c r="K12" s="182"/>
      <c r="L12" s="182"/>
      <c r="M12" s="182"/>
      <c r="N12" s="182"/>
      <c r="O12" s="183"/>
      <c r="P12" s="12"/>
      <c r="Q12" s="12"/>
    </row>
    <row r="13" spans="1:17" ht="12.75">
      <c r="A13" s="167" t="s">
        <v>12</v>
      </c>
      <c r="B13" s="170"/>
      <c r="C13" s="170"/>
      <c r="D13" s="174"/>
      <c r="E13" s="174"/>
      <c r="F13" s="17"/>
      <c r="G13" s="169"/>
      <c r="H13" s="169"/>
      <c r="I13" s="17"/>
      <c r="J13" s="181"/>
      <c r="K13" s="182"/>
      <c r="L13" s="182"/>
      <c r="M13" s="182"/>
      <c r="N13" s="182"/>
      <c r="O13" s="183"/>
      <c r="P13" s="12"/>
      <c r="Q13" s="12"/>
    </row>
    <row r="14" spans="1:17" ht="12.75">
      <c r="A14" s="167" t="s">
        <v>13</v>
      </c>
      <c r="B14" s="168"/>
      <c r="C14" s="168"/>
      <c r="D14" s="171"/>
      <c r="E14" s="171"/>
      <c r="F14" s="17"/>
      <c r="G14" s="169"/>
      <c r="H14" s="169"/>
      <c r="I14" s="17"/>
      <c r="J14" s="181"/>
      <c r="K14" s="182"/>
      <c r="L14" s="182"/>
      <c r="M14" s="182"/>
      <c r="N14" s="182"/>
      <c r="O14" s="183"/>
      <c r="P14" s="12"/>
      <c r="Q14" s="12"/>
    </row>
    <row r="15" spans="1:17" ht="12.75">
      <c r="A15" s="167" t="s">
        <v>14</v>
      </c>
      <c r="B15" s="170"/>
      <c r="C15" s="170"/>
      <c r="D15" s="171"/>
      <c r="E15" s="171"/>
      <c r="F15" s="17"/>
      <c r="G15" s="169"/>
      <c r="H15" s="169"/>
      <c r="I15" s="17"/>
      <c r="J15" s="20" t="s">
        <v>216</v>
      </c>
      <c r="K15" s="22"/>
      <c r="L15" s="22"/>
      <c r="M15" s="22"/>
      <c r="N15" s="22"/>
      <c r="O15" s="23"/>
      <c r="P15" s="12"/>
      <c r="Q15" s="12"/>
    </row>
    <row r="16" spans="1:17" ht="12.75">
      <c r="A16" s="92"/>
      <c r="B16" s="92"/>
      <c r="C16" s="92"/>
      <c r="D16" s="92"/>
      <c r="E16" s="92"/>
      <c r="F16" s="17"/>
      <c r="G16" s="169"/>
      <c r="H16" s="169"/>
      <c r="I16" s="17"/>
      <c r="J16" s="20" t="s">
        <v>217</v>
      </c>
      <c r="K16" s="22"/>
      <c r="L16" s="22"/>
      <c r="M16" s="22"/>
      <c r="N16" s="22"/>
      <c r="O16" s="23"/>
      <c r="P16" s="12"/>
      <c r="Q16" s="12"/>
    </row>
    <row r="17" spans="1:17" ht="12.75">
      <c r="A17" s="16"/>
      <c r="B17" s="17"/>
      <c r="C17" s="17"/>
      <c r="D17" s="148"/>
      <c r="E17" s="148"/>
      <c r="F17" s="17"/>
      <c r="G17" s="148"/>
      <c r="H17" s="148"/>
      <c r="I17" s="17"/>
      <c r="J17" s="149"/>
      <c r="K17" s="150"/>
      <c r="L17" s="150"/>
      <c r="M17" s="150"/>
      <c r="N17" s="150"/>
      <c r="O17" s="151"/>
      <c r="P17" s="12"/>
      <c r="Q17" s="12"/>
    </row>
    <row r="18" spans="1:62" ht="12.75">
      <c r="A18" s="152" t="s">
        <v>15</v>
      </c>
      <c r="B18" s="153"/>
      <c r="C18" s="153"/>
      <c r="D18" s="153"/>
      <c r="E18" s="153"/>
      <c r="F18" s="153"/>
      <c r="G18" s="153"/>
      <c r="H18" s="153"/>
      <c r="I18" s="154"/>
      <c r="J18" s="149"/>
      <c r="K18" s="150"/>
      <c r="L18" s="150"/>
      <c r="M18" s="150"/>
      <c r="N18" s="150"/>
      <c r="O18" s="151"/>
      <c r="P18" s="12"/>
      <c r="Q18" s="1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2.75">
      <c r="A19" s="24" t="s">
        <v>16</v>
      </c>
      <c r="B19" s="25"/>
      <c r="C19" s="25"/>
      <c r="D19" s="25"/>
      <c r="E19" s="26" t="s">
        <v>17</v>
      </c>
      <c r="F19" s="25"/>
      <c r="G19" s="25"/>
      <c r="H19" s="25"/>
      <c r="I19" s="25"/>
      <c r="J19" s="149"/>
      <c r="K19" s="150"/>
      <c r="L19" s="150"/>
      <c r="M19" s="150"/>
      <c r="N19" s="150"/>
      <c r="O19" s="151"/>
      <c r="P19" s="12"/>
      <c r="Q19" s="1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2.75">
      <c r="A20" s="155"/>
      <c r="B20" s="156"/>
      <c r="C20" s="156"/>
      <c r="D20" s="27"/>
      <c r="E20" s="157"/>
      <c r="F20" s="157"/>
      <c r="G20" s="157"/>
      <c r="H20" s="25"/>
      <c r="I20" s="25"/>
      <c r="J20" s="149"/>
      <c r="K20" s="150"/>
      <c r="L20" s="150"/>
      <c r="M20" s="150"/>
      <c r="N20" s="150"/>
      <c r="O20" s="151"/>
      <c r="P20" s="12"/>
      <c r="Q20" s="1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2.75">
      <c r="A21" s="164" t="s">
        <v>18</v>
      </c>
      <c r="B21" s="165"/>
      <c r="C21" s="165"/>
      <c r="D21" s="25"/>
      <c r="E21" s="166" t="s">
        <v>19</v>
      </c>
      <c r="F21" s="166"/>
      <c r="G21" s="166"/>
      <c r="H21" s="25"/>
      <c r="I21" s="25"/>
      <c r="J21" s="149"/>
      <c r="K21" s="150"/>
      <c r="L21" s="150"/>
      <c r="M21" s="150"/>
      <c r="N21" s="150"/>
      <c r="O21" s="151"/>
      <c r="P21" s="12"/>
      <c r="Q21" s="1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2.75">
      <c r="A22" s="158" t="s">
        <v>20</v>
      </c>
      <c r="B22" s="159"/>
      <c r="C22" s="159"/>
      <c r="D22" s="163"/>
      <c r="E22" s="163"/>
      <c r="F22" s="163"/>
      <c r="G22" s="25"/>
      <c r="H22" s="25"/>
      <c r="I22" s="25"/>
      <c r="J22" s="149"/>
      <c r="K22" s="150"/>
      <c r="L22" s="150"/>
      <c r="M22" s="150"/>
      <c r="N22" s="150"/>
      <c r="O22" s="151"/>
      <c r="P22" s="12"/>
      <c r="Q22" s="1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2.75">
      <c r="A23" s="160"/>
      <c r="B23" s="161"/>
      <c r="C23" s="161"/>
      <c r="D23" s="161"/>
      <c r="E23" s="161"/>
      <c r="F23" s="161"/>
      <c r="G23" s="161"/>
      <c r="H23" s="161"/>
      <c r="I23" s="162"/>
      <c r="J23" s="139"/>
      <c r="K23" s="137"/>
      <c r="L23" s="137"/>
      <c r="M23" s="137"/>
      <c r="N23" s="137"/>
      <c r="O23" s="138"/>
      <c r="P23" s="12"/>
      <c r="Q23" s="1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2.75">
      <c r="A24" s="28"/>
      <c r="B24" s="25"/>
      <c r="C24" s="25"/>
      <c r="D24" s="25"/>
      <c r="E24" s="25"/>
      <c r="F24" s="25"/>
      <c r="G24" s="25"/>
      <c r="H24" s="25"/>
      <c r="I24" s="29"/>
      <c r="J24" s="139"/>
      <c r="K24" s="137"/>
      <c r="L24" s="137"/>
      <c r="M24" s="137"/>
      <c r="N24" s="137"/>
      <c r="O24" s="138"/>
      <c r="P24" s="12"/>
      <c r="Q24" s="1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2.75">
      <c r="A25" s="30" t="s">
        <v>21</v>
      </c>
      <c r="B25" s="31"/>
      <c r="C25" s="31"/>
      <c r="D25" s="31"/>
      <c r="E25" s="31"/>
      <c r="F25" s="31"/>
      <c r="G25" s="31"/>
      <c r="H25" s="31"/>
      <c r="I25" s="32"/>
      <c r="J25" s="139"/>
      <c r="K25" s="137"/>
      <c r="L25" s="137"/>
      <c r="M25" s="137"/>
      <c r="N25" s="137"/>
      <c r="O25" s="138"/>
      <c r="P25" s="12"/>
      <c r="Q25" s="1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12.75">
      <c r="A26" s="33" t="s">
        <v>22</v>
      </c>
      <c r="B26" s="33" t="s">
        <v>23</v>
      </c>
      <c r="C26" s="33" t="s">
        <v>24</v>
      </c>
      <c r="D26" s="33" t="s">
        <v>25</v>
      </c>
      <c r="E26" s="33" t="s">
        <v>26</v>
      </c>
      <c r="F26" s="33" t="s">
        <v>27</v>
      </c>
      <c r="G26" s="33" t="s">
        <v>28</v>
      </c>
      <c r="H26" s="33" t="s">
        <v>29</v>
      </c>
      <c r="I26" s="33" t="s">
        <v>29</v>
      </c>
      <c r="J26" s="139"/>
      <c r="K26" s="137"/>
      <c r="L26" s="137"/>
      <c r="M26" s="137"/>
      <c r="N26" s="137"/>
      <c r="O26" s="138"/>
      <c r="P26" s="12"/>
      <c r="Q26" s="1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12.75">
      <c r="A27" s="34" t="s">
        <v>30</v>
      </c>
      <c r="B27" s="34" t="s">
        <v>30</v>
      </c>
      <c r="C27" s="34"/>
      <c r="D27" s="34"/>
      <c r="E27" s="34"/>
      <c r="F27" s="34" t="s">
        <v>31</v>
      </c>
      <c r="G27" s="34" t="s">
        <v>32</v>
      </c>
      <c r="H27" s="34" t="s">
        <v>33</v>
      </c>
      <c r="I27" s="34" t="s">
        <v>34</v>
      </c>
      <c r="J27" s="139"/>
      <c r="K27" s="137"/>
      <c r="L27" s="137"/>
      <c r="M27" s="137"/>
      <c r="N27" s="137"/>
      <c r="O27" s="138"/>
      <c r="P27" s="12"/>
      <c r="Q27" s="1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2.75">
      <c r="A28" s="35"/>
      <c r="B28" s="35"/>
      <c r="C28" s="36"/>
      <c r="D28" s="36"/>
      <c r="E28" s="36"/>
      <c r="F28" s="37"/>
      <c r="G28" s="36"/>
      <c r="H28" s="35"/>
      <c r="I28" s="35"/>
      <c r="J28" s="38" t="s">
        <v>218</v>
      </c>
      <c r="K28" s="17"/>
      <c r="L28" s="17"/>
      <c r="M28" s="17"/>
      <c r="N28" s="17"/>
      <c r="O28" s="21"/>
      <c r="P28" s="12"/>
      <c r="Q28" s="1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2.75">
      <c r="A29" s="39"/>
      <c r="B29" s="39"/>
      <c r="C29" s="40"/>
      <c r="D29" s="40"/>
      <c r="E29" s="40"/>
      <c r="F29" s="41"/>
      <c r="G29" s="40"/>
      <c r="H29" s="39"/>
      <c r="I29" s="39"/>
      <c r="J29" s="136"/>
      <c r="K29" s="137"/>
      <c r="L29" s="137"/>
      <c r="M29" s="137"/>
      <c r="N29" s="137"/>
      <c r="O29" s="138"/>
      <c r="P29" s="12"/>
      <c r="Q29" s="1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2.75">
      <c r="A30" s="39"/>
      <c r="B30" s="39"/>
      <c r="C30" s="40"/>
      <c r="D30" s="40"/>
      <c r="E30" s="40"/>
      <c r="F30" s="41"/>
      <c r="G30" s="40"/>
      <c r="H30" s="39"/>
      <c r="I30" s="42"/>
      <c r="J30" s="139"/>
      <c r="K30" s="137"/>
      <c r="L30" s="137"/>
      <c r="M30" s="137"/>
      <c r="N30" s="137"/>
      <c r="O30" s="138"/>
      <c r="P30" s="12"/>
      <c r="Q30" s="1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2.75">
      <c r="A31" s="43"/>
      <c r="B31" s="43"/>
      <c r="C31" s="44"/>
      <c r="D31" s="44"/>
      <c r="E31" s="44"/>
      <c r="F31" s="45"/>
      <c r="G31" s="44"/>
      <c r="H31" s="43"/>
      <c r="I31" s="43"/>
      <c r="J31" s="139"/>
      <c r="K31" s="137"/>
      <c r="L31" s="137"/>
      <c r="M31" s="137"/>
      <c r="N31" s="137"/>
      <c r="O31" s="138"/>
      <c r="P31" s="12"/>
      <c r="Q31" s="1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2.75">
      <c r="A32" s="46" t="s">
        <v>35</v>
      </c>
      <c r="B32" s="47"/>
      <c r="C32" s="47"/>
      <c r="D32" s="47"/>
      <c r="E32" s="47"/>
      <c r="F32" s="47"/>
      <c r="G32" s="47"/>
      <c r="H32" s="47"/>
      <c r="I32" s="48"/>
      <c r="J32" s="139"/>
      <c r="K32" s="137"/>
      <c r="L32" s="137"/>
      <c r="M32" s="137"/>
      <c r="N32" s="137"/>
      <c r="O32" s="138"/>
      <c r="P32" s="12"/>
      <c r="Q32" s="1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2.75">
      <c r="A33" s="33" t="s">
        <v>22</v>
      </c>
      <c r="B33" s="33" t="s">
        <v>23</v>
      </c>
      <c r="C33" s="33" t="s">
        <v>24</v>
      </c>
      <c r="D33" s="33" t="s">
        <v>25</v>
      </c>
      <c r="E33" s="33" t="s">
        <v>26</v>
      </c>
      <c r="F33" s="33" t="s">
        <v>27</v>
      </c>
      <c r="G33" s="33" t="s">
        <v>28</v>
      </c>
      <c r="H33" s="33" t="s">
        <v>29</v>
      </c>
      <c r="I33" s="33" t="s">
        <v>29</v>
      </c>
      <c r="J33" s="139"/>
      <c r="K33" s="137"/>
      <c r="L33" s="137"/>
      <c r="M33" s="137"/>
      <c r="N33" s="137"/>
      <c r="O33" s="138"/>
      <c r="P33" s="49"/>
      <c r="Q33" s="49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</row>
    <row r="34" spans="1:62" ht="12.75">
      <c r="A34" s="34" t="s">
        <v>30</v>
      </c>
      <c r="B34" s="34" t="s">
        <v>30</v>
      </c>
      <c r="C34" s="34"/>
      <c r="D34" s="34"/>
      <c r="E34" s="34"/>
      <c r="F34" s="34" t="s">
        <v>31</v>
      </c>
      <c r="G34" s="34" t="s">
        <v>32</v>
      </c>
      <c r="H34" s="34" t="s">
        <v>33</v>
      </c>
      <c r="I34" s="34" t="s">
        <v>34</v>
      </c>
      <c r="J34" s="139"/>
      <c r="K34" s="137"/>
      <c r="L34" s="137"/>
      <c r="M34" s="137"/>
      <c r="N34" s="137"/>
      <c r="O34" s="138"/>
      <c r="P34" s="49"/>
      <c r="Q34" s="49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</row>
    <row r="35" spans="1:62" ht="12.75">
      <c r="A35" s="35"/>
      <c r="B35" s="35"/>
      <c r="C35" s="36"/>
      <c r="D35" s="36"/>
      <c r="E35" s="36"/>
      <c r="F35" s="37"/>
      <c r="G35" s="36"/>
      <c r="H35" s="35"/>
      <c r="I35" s="35"/>
      <c r="J35" s="140"/>
      <c r="K35" s="141"/>
      <c r="L35" s="141"/>
      <c r="M35" s="141"/>
      <c r="N35" s="141"/>
      <c r="O35" s="142"/>
      <c r="P35" s="12"/>
      <c r="Q35" s="1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2.75">
      <c r="A36" s="39"/>
      <c r="B36" s="39"/>
      <c r="C36" s="40"/>
      <c r="D36" s="40"/>
      <c r="E36" s="40"/>
      <c r="F36" s="41"/>
      <c r="G36" s="40"/>
      <c r="H36" s="39"/>
      <c r="I36" s="39"/>
      <c r="J36" s="203" t="s">
        <v>36</v>
      </c>
      <c r="K36" s="204"/>
      <c r="L36" s="204"/>
      <c r="M36" s="204"/>
      <c r="N36" s="204"/>
      <c r="O36" s="205"/>
      <c r="P36" s="12"/>
      <c r="Q36" s="1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2.75">
      <c r="A37" s="39"/>
      <c r="B37" s="39"/>
      <c r="C37" s="40"/>
      <c r="D37" s="40"/>
      <c r="E37" s="40"/>
      <c r="F37" s="41"/>
      <c r="G37" s="40"/>
      <c r="H37" s="39"/>
      <c r="I37" s="39"/>
      <c r="J37" s="130" t="s">
        <v>219</v>
      </c>
      <c r="K37" s="131"/>
      <c r="L37" s="131"/>
      <c r="M37" s="131"/>
      <c r="N37" s="131"/>
      <c r="O37" s="132"/>
      <c r="P37" s="12"/>
      <c r="Q37" s="1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2.75">
      <c r="A38" s="43"/>
      <c r="B38" s="43"/>
      <c r="C38" s="44"/>
      <c r="D38" s="44"/>
      <c r="E38" s="44"/>
      <c r="F38" s="45"/>
      <c r="G38" s="44"/>
      <c r="H38" s="43"/>
      <c r="I38" s="43"/>
      <c r="J38" s="181"/>
      <c r="K38" s="200"/>
      <c r="L38" s="200"/>
      <c r="M38" s="200"/>
      <c r="N38" s="200"/>
      <c r="O38" s="201"/>
      <c r="P38" s="49"/>
      <c r="Q38" s="49"/>
      <c r="R38" s="50"/>
      <c r="S38" s="50"/>
      <c r="T38" s="50"/>
      <c r="U38" s="50"/>
      <c r="V38" s="50"/>
      <c r="W38" s="50"/>
      <c r="X38" s="50"/>
      <c r="Y38" s="50"/>
      <c r="Z38" s="50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2.75">
      <c r="A39" s="118" t="s">
        <v>224</v>
      </c>
      <c r="B39" s="119"/>
      <c r="C39" s="119"/>
      <c r="D39" s="119"/>
      <c r="E39" s="119"/>
      <c r="F39" s="119"/>
      <c r="G39" s="119"/>
      <c r="H39" s="119"/>
      <c r="I39" s="120"/>
      <c r="J39" s="202"/>
      <c r="K39" s="200"/>
      <c r="L39" s="200"/>
      <c r="M39" s="200"/>
      <c r="N39" s="200"/>
      <c r="O39" s="201"/>
      <c r="P39" s="49"/>
      <c r="Q39" s="49"/>
      <c r="R39" s="50"/>
      <c r="S39" s="50"/>
      <c r="T39" s="50"/>
      <c r="U39" s="50"/>
      <c r="V39" s="50"/>
      <c r="W39" s="50"/>
      <c r="X39" s="50"/>
      <c r="Y39" s="50"/>
      <c r="Z39" s="50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2.75">
      <c r="A40" s="51"/>
      <c r="B40" s="52"/>
      <c r="C40" s="52"/>
      <c r="D40" s="52"/>
      <c r="E40" s="52"/>
      <c r="F40" s="52"/>
      <c r="G40" s="52"/>
      <c r="H40" s="52"/>
      <c r="I40" s="53"/>
      <c r="J40" s="202"/>
      <c r="K40" s="200"/>
      <c r="L40" s="200"/>
      <c r="M40" s="200"/>
      <c r="N40" s="200"/>
      <c r="O40" s="201"/>
      <c r="P40" s="12"/>
      <c r="Q40" s="1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2.75">
      <c r="A41" s="109" t="s">
        <v>37</v>
      </c>
      <c r="B41" s="110"/>
      <c r="C41" s="121"/>
      <c r="D41" s="121"/>
      <c r="E41" s="121"/>
      <c r="F41" s="54" t="s">
        <v>38</v>
      </c>
      <c r="G41" s="144"/>
      <c r="H41" s="121"/>
      <c r="I41" s="145"/>
      <c r="J41" s="202"/>
      <c r="K41" s="200"/>
      <c r="L41" s="200"/>
      <c r="M41" s="200"/>
      <c r="N41" s="200"/>
      <c r="O41" s="201"/>
      <c r="P41" s="12"/>
      <c r="Q41" s="1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2.75">
      <c r="A42" s="55"/>
      <c r="B42" s="56"/>
      <c r="C42" s="56"/>
      <c r="D42" s="56"/>
      <c r="E42" s="56"/>
      <c r="F42" s="56"/>
      <c r="G42" s="56"/>
      <c r="H42" s="56"/>
      <c r="I42" s="57"/>
      <c r="J42" s="202"/>
      <c r="K42" s="200"/>
      <c r="L42" s="200"/>
      <c r="M42" s="200"/>
      <c r="N42" s="200"/>
      <c r="O42" s="201"/>
      <c r="P42" s="12"/>
      <c r="Q42" s="1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2.75">
      <c r="A43" s="109" t="s">
        <v>39</v>
      </c>
      <c r="B43" s="110"/>
      <c r="C43" s="121"/>
      <c r="D43" s="121"/>
      <c r="E43" s="121"/>
      <c r="F43" s="54" t="s">
        <v>40</v>
      </c>
      <c r="G43" s="146"/>
      <c r="H43" s="146"/>
      <c r="I43" s="147"/>
      <c r="J43" s="202"/>
      <c r="K43" s="200"/>
      <c r="L43" s="200"/>
      <c r="M43" s="200"/>
      <c r="N43" s="200"/>
      <c r="O43" s="201"/>
      <c r="P43" s="12"/>
      <c r="Q43" s="1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2.75">
      <c r="A44" s="109" t="s">
        <v>41</v>
      </c>
      <c r="B44" s="110"/>
      <c r="C44" s="121"/>
      <c r="D44" s="121"/>
      <c r="E44" s="121"/>
      <c r="F44" s="54" t="s">
        <v>38</v>
      </c>
      <c r="G44" s="122"/>
      <c r="H44" s="122"/>
      <c r="I44" s="133"/>
      <c r="J44" s="130" t="s">
        <v>220</v>
      </c>
      <c r="K44" s="131"/>
      <c r="L44" s="131"/>
      <c r="M44" s="131"/>
      <c r="N44" s="131"/>
      <c r="O44" s="132"/>
      <c r="P44" s="12"/>
      <c r="Q44" s="1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2.75">
      <c r="A45" s="109"/>
      <c r="B45" s="110"/>
      <c r="C45" s="126" t="s">
        <v>42</v>
      </c>
      <c r="D45" s="126"/>
      <c r="E45" s="126"/>
      <c r="F45" s="126"/>
      <c r="G45" s="126"/>
      <c r="H45" s="126"/>
      <c r="I45" s="59"/>
      <c r="J45" s="136"/>
      <c r="K45" s="137"/>
      <c r="L45" s="137"/>
      <c r="M45" s="137"/>
      <c r="N45" s="137"/>
      <c r="O45" s="138"/>
      <c r="P45" s="12"/>
      <c r="Q45" s="1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2.75" customHeight="1">
      <c r="A46" s="123" t="s">
        <v>43</v>
      </c>
      <c r="B46" s="124"/>
      <c r="C46" s="124"/>
      <c r="D46" s="124"/>
      <c r="E46" s="124"/>
      <c r="F46" s="124"/>
      <c r="G46" s="124"/>
      <c r="H46" s="124"/>
      <c r="I46" s="125"/>
      <c r="J46" s="139"/>
      <c r="K46" s="137"/>
      <c r="L46" s="137"/>
      <c r="M46" s="137"/>
      <c r="N46" s="137"/>
      <c r="O46" s="138"/>
      <c r="P46" s="12"/>
      <c r="Q46" s="1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12.75">
      <c r="A47" s="118" t="s">
        <v>225</v>
      </c>
      <c r="B47" s="119"/>
      <c r="C47" s="119"/>
      <c r="D47" s="119"/>
      <c r="E47" s="119"/>
      <c r="F47" s="119"/>
      <c r="G47" s="119"/>
      <c r="H47" s="119"/>
      <c r="I47" s="120"/>
      <c r="J47" s="139"/>
      <c r="K47" s="137"/>
      <c r="L47" s="137"/>
      <c r="M47" s="137"/>
      <c r="N47" s="137"/>
      <c r="O47" s="138"/>
      <c r="P47" s="12"/>
      <c r="Q47" s="1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ht="12.75">
      <c r="A48" s="134"/>
      <c r="B48" s="135"/>
      <c r="C48" s="60"/>
      <c r="D48" s="60"/>
      <c r="E48" s="60"/>
      <c r="F48" s="60"/>
      <c r="G48" s="60"/>
      <c r="H48" s="60"/>
      <c r="I48" s="61"/>
      <c r="J48" s="139"/>
      <c r="K48" s="137"/>
      <c r="L48" s="137"/>
      <c r="M48" s="137"/>
      <c r="N48" s="137"/>
      <c r="O48" s="138"/>
      <c r="P48" s="49"/>
      <c r="Q48" s="49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ht="12.75">
      <c r="A49" s="109" t="s">
        <v>44</v>
      </c>
      <c r="B49" s="110"/>
      <c r="C49" s="110"/>
      <c r="D49" s="121"/>
      <c r="E49" s="121"/>
      <c r="F49" s="121"/>
      <c r="G49" s="54" t="s">
        <v>40</v>
      </c>
      <c r="H49" s="58"/>
      <c r="I49" s="53"/>
      <c r="J49" s="139"/>
      <c r="K49" s="137"/>
      <c r="L49" s="137"/>
      <c r="M49" s="137"/>
      <c r="N49" s="137"/>
      <c r="O49" s="138"/>
      <c r="P49" s="49"/>
      <c r="Q49" s="49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15" ht="12.75">
      <c r="A50" s="109" t="s">
        <v>45</v>
      </c>
      <c r="B50" s="110"/>
      <c r="C50" s="110"/>
      <c r="D50" s="122"/>
      <c r="E50" s="122"/>
      <c r="F50" s="122"/>
      <c r="G50" s="54" t="s">
        <v>40</v>
      </c>
      <c r="H50" s="58"/>
      <c r="I50" s="57"/>
      <c r="J50" s="139"/>
      <c r="K50" s="137"/>
      <c r="L50" s="137"/>
      <c r="M50" s="137"/>
      <c r="N50" s="137"/>
      <c r="O50" s="138"/>
    </row>
    <row r="51" spans="1:15" ht="12.75">
      <c r="A51" s="55"/>
      <c r="B51" s="56"/>
      <c r="C51" s="56"/>
      <c r="D51" s="143" t="s">
        <v>46</v>
      </c>
      <c r="E51" s="143"/>
      <c r="F51" s="143"/>
      <c r="G51" s="56"/>
      <c r="H51" s="62"/>
      <c r="I51" s="57"/>
      <c r="J51" s="140"/>
      <c r="K51" s="141"/>
      <c r="L51" s="141"/>
      <c r="M51" s="141"/>
      <c r="N51" s="141"/>
      <c r="O51" s="142"/>
    </row>
    <row r="52" spans="1:15" ht="12.75">
      <c r="A52" s="109"/>
      <c r="B52" s="110"/>
      <c r="C52" s="117"/>
      <c r="D52" s="117"/>
      <c r="E52" s="117"/>
      <c r="F52" s="56"/>
      <c r="G52" s="54"/>
      <c r="H52" s="63"/>
      <c r="I52" s="57"/>
      <c r="J52" s="127" t="s">
        <v>229</v>
      </c>
      <c r="K52" s="128"/>
      <c r="L52" s="128"/>
      <c r="M52" s="128"/>
      <c r="N52" s="128"/>
      <c r="O52" s="129"/>
    </row>
    <row r="53" spans="1:15" ht="12.75">
      <c r="A53" s="111" t="s">
        <v>47</v>
      </c>
      <c r="B53" s="112"/>
      <c r="C53" s="112"/>
      <c r="D53" s="112"/>
      <c r="E53" s="112"/>
      <c r="F53" s="112"/>
      <c r="G53" s="112"/>
      <c r="H53" s="112"/>
      <c r="I53" s="113"/>
      <c r="J53" s="196" t="s">
        <v>214</v>
      </c>
      <c r="K53" s="197"/>
      <c r="L53" s="197"/>
      <c r="M53" s="197"/>
      <c r="N53" s="197"/>
      <c r="O53" s="198"/>
    </row>
    <row r="54" spans="1:15" ht="12.75">
      <c r="A54" s="114" t="s">
        <v>48</v>
      </c>
      <c r="B54" s="115"/>
      <c r="C54" s="116"/>
      <c r="D54" s="114" t="s">
        <v>49</v>
      </c>
      <c r="E54" s="115"/>
      <c r="F54" s="116"/>
      <c r="G54" s="114" t="s">
        <v>50</v>
      </c>
      <c r="H54" s="115"/>
      <c r="I54" s="116"/>
      <c r="J54" s="199"/>
      <c r="K54" s="137"/>
      <c r="L54" s="137"/>
      <c r="M54" s="137"/>
      <c r="N54" s="137"/>
      <c r="O54" s="138"/>
    </row>
    <row r="55" spans="1:15" ht="12.75">
      <c r="A55" s="100"/>
      <c r="B55" s="101"/>
      <c r="C55" s="102"/>
      <c r="D55" s="100"/>
      <c r="E55" s="101"/>
      <c r="F55" s="102"/>
      <c r="G55" s="100"/>
      <c r="H55" s="101"/>
      <c r="I55" s="102"/>
      <c r="J55" s="139"/>
      <c r="K55" s="137"/>
      <c r="L55" s="137"/>
      <c r="M55" s="137"/>
      <c r="N55" s="137"/>
      <c r="O55" s="138"/>
    </row>
    <row r="56" spans="1:15" ht="12.75">
      <c r="A56" s="103"/>
      <c r="B56" s="104"/>
      <c r="C56" s="105"/>
      <c r="D56" s="103"/>
      <c r="E56" s="104"/>
      <c r="F56" s="105"/>
      <c r="G56" s="103"/>
      <c r="H56" s="104"/>
      <c r="I56" s="105"/>
      <c r="J56" s="139"/>
      <c r="K56" s="137"/>
      <c r="L56" s="137"/>
      <c r="M56" s="137"/>
      <c r="N56" s="137"/>
      <c r="O56" s="138"/>
    </row>
    <row r="57" spans="1:15" ht="12.75">
      <c r="A57" s="106"/>
      <c r="B57" s="107"/>
      <c r="C57" s="108"/>
      <c r="D57" s="106"/>
      <c r="E57" s="107"/>
      <c r="F57" s="108"/>
      <c r="G57" s="106"/>
      <c r="H57" s="107"/>
      <c r="I57" s="108"/>
      <c r="J57" s="140"/>
      <c r="K57" s="141"/>
      <c r="L57" s="141"/>
      <c r="M57" s="141"/>
      <c r="N57" s="141"/>
      <c r="O57" s="142"/>
    </row>
    <row r="58" spans="1:15" ht="12.75">
      <c r="A58" s="49" t="s">
        <v>51</v>
      </c>
      <c r="B58" s="49"/>
      <c r="C58" s="49"/>
      <c r="D58" s="49"/>
      <c r="E58" s="49"/>
      <c r="F58" s="49"/>
      <c r="G58" s="49" t="s">
        <v>52</v>
      </c>
      <c r="H58" s="49"/>
      <c r="I58" s="49"/>
      <c r="J58" s="49"/>
      <c r="K58" s="49"/>
      <c r="L58" s="1"/>
      <c r="M58" s="49" t="s">
        <v>221</v>
      </c>
      <c r="N58" s="49"/>
      <c r="O58" s="93" t="s">
        <v>53</v>
      </c>
    </row>
    <row r="59" spans="1:15" ht="12.75" hidden="1">
      <c r="A59" s="64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.75" hidden="1">
      <c r="A60" s="64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.75" hidden="1">
      <c r="A61" s="6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 hidden="1">
      <c r="A62" s="6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</sheetData>
  <sheetProtection password="EB4E" sheet="1" objects="1" scenarios="1" selectLockedCells="1"/>
  <mergeCells count="88">
    <mergeCell ref="J53:O53"/>
    <mergeCell ref="J54:O57"/>
    <mergeCell ref="J29:O35"/>
    <mergeCell ref="J37:O37"/>
    <mergeCell ref="J38:O43"/>
    <mergeCell ref="J36:O36"/>
    <mergeCell ref="A4:C4"/>
    <mergeCell ref="D4:E4"/>
    <mergeCell ref="D6:H6"/>
    <mergeCell ref="J6:O6"/>
    <mergeCell ref="A1:O1"/>
    <mergeCell ref="B2:C2"/>
    <mergeCell ref="D2:K2"/>
    <mergeCell ref="L2:M2"/>
    <mergeCell ref="N2:O2"/>
    <mergeCell ref="N3:O3"/>
    <mergeCell ref="D7:E7"/>
    <mergeCell ref="G7:H7"/>
    <mergeCell ref="D5:O5"/>
    <mergeCell ref="A8:C8"/>
    <mergeCell ref="D8:E8"/>
    <mergeCell ref="G8:H8"/>
    <mergeCell ref="J8:O14"/>
    <mergeCell ref="A9:C9"/>
    <mergeCell ref="D9:E9"/>
    <mergeCell ref="G9:H9"/>
    <mergeCell ref="A10:C10"/>
    <mergeCell ref="D10:E10"/>
    <mergeCell ref="G10:H10"/>
    <mergeCell ref="A11:C11"/>
    <mergeCell ref="D11:E11"/>
    <mergeCell ref="G11:H11"/>
    <mergeCell ref="G16:H16"/>
    <mergeCell ref="D17:E17"/>
    <mergeCell ref="A12:C12"/>
    <mergeCell ref="D12:E12"/>
    <mergeCell ref="G12:H12"/>
    <mergeCell ref="A13:C13"/>
    <mergeCell ref="D13:E13"/>
    <mergeCell ref="G13:H13"/>
    <mergeCell ref="D22:F22"/>
    <mergeCell ref="C41:E41"/>
    <mergeCell ref="A21:C21"/>
    <mergeCell ref="E21:G21"/>
    <mergeCell ref="A14:C14"/>
    <mergeCell ref="G14:H14"/>
    <mergeCell ref="A15:C15"/>
    <mergeCell ref="D15:E15"/>
    <mergeCell ref="G15:H15"/>
    <mergeCell ref="D14:E14"/>
    <mergeCell ref="C43:E43"/>
    <mergeCell ref="G43:I43"/>
    <mergeCell ref="G17:H17"/>
    <mergeCell ref="A44:B44"/>
    <mergeCell ref="J17:O27"/>
    <mergeCell ref="A18:I18"/>
    <mergeCell ref="A20:C20"/>
    <mergeCell ref="E20:G20"/>
    <mergeCell ref="A22:C22"/>
    <mergeCell ref="A23:I23"/>
    <mergeCell ref="J52:O52"/>
    <mergeCell ref="J44:O44"/>
    <mergeCell ref="C44:E44"/>
    <mergeCell ref="G44:I44"/>
    <mergeCell ref="A47:I47"/>
    <mergeCell ref="A48:B48"/>
    <mergeCell ref="J45:O51"/>
    <mergeCell ref="D51:F51"/>
    <mergeCell ref="A39:I39"/>
    <mergeCell ref="A49:C49"/>
    <mergeCell ref="D49:F49"/>
    <mergeCell ref="D50:F50"/>
    <mergeCell ref="A46:I46"/>
    <mergeCell ref="A41:B41"/>
    <mergeCell ref="A45:B45"/>
    <mergeCell ref="C45:H45"/>
    <mergeCell ref="G41:I41"/>
    <mergeCell ref="A43:B43"/>
    <mergeCell ref="A55:C57"/>
    <mergeCell ref="D55:F57"/>
    <mergeCell ref="G55:I57"/>
    <mergeCell ref="A50:C50"/>
    <mergeCell ref="A52:B52"/>
    <mergeCell ref="A53:I53"/>
    <mergeCell ref="A54:C54"/>
    <mergeCell ref="C52:E52"/>
    <mergeCell ref="D54:F54"/>
    <mergeCell ref="G54:I54"/>
  </mergeCells>
  <dataValidations count="2">
    <dataValidation showInputMessage="1" showErrorMessage="1" errorTitle="Value Required" error="The value you entered is not valid. Please select a value from the list." sqref="F4"/>
    <dataValidation showInputMessage="1" showErrorMessage="1" errorTitle="Value Required" error="The value you entered is not valid. Please select a value from the list." sqref="K4"/>
  </dataValidations>
  <printOptions/>
  <pageMargins left="0.2" right="0.2" top="0.2" bottom="0.2" header="0.5" footer="0.5"/>
  <pageSetup fitToHeight="1" fitToWidth="1" horizontalDpi="600" verticalDpi="600" orientation="landscape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37">
      <selection activeCell="A7" sqref="A7:IV7"/>
    </sheetView>
  </sheetViews>
  <sheetFormatPr defaultColWidth="9.140625" defaultRowHeight="12.75"/>
  <cols>
    <col min="1" max="1" width="6.7109375" style="67" customWidth="1"/>
    <col min="2" max="2" width="13.140625" style="67" customWidth="1"/>
    <col min="3" max="4" width="9.140625" style="67" customWidth="1"/>
    <col min="5" max="5" width="8.28125" style="67" customWidth="1"/>
    <col min="6" max="6" width="5.00390625" style="67" customWidth="1"/>
    <col min="7" max="7" width="6.421875" style="67" customWidth="1"/>
    <col min="8" max="8" width="18.7109375" style="67" customWidth="1"/>
    <col min="9" max="9" width="14.421875" style="67" customWidth="1"/>
    <col min="10" max="16384" width="9.140625" style="67" customWidth="1"/>
  </cols>
  <sheetData>
    <row r="1" spans="1:10" ht="23.25">
      <c r="A1" s="65" t="s">
        <v>54</v>
      </c>
      <c r="B1" s="66"/>
      <c r="C1" s="66"/>
      <c r="D1" s="66"/>
      <c r="E1" s="66"/>
      <c r="F1" s="66"/>
      <c r="G1" s="66"/>
      <c r="I1" s="68"/>
      <c r="J1" s="69"/>
    </row>
    <row r="2" spans="1:9" ht="25.5" customHeight="1">
      <c r="A2" s="65" t="s">
        <v>55</v>
      </c>
      <c r="I2" s="4"/>
    </row>
    <row r="3" spans="1:10" ht="15" customHeight="1" thickBot="1">
      <c r="A3" s="70" t="s">
        <v>222</v>
      </c>
      <c r="B3" s="71"/>
      <c r="C3" s="71"/>
      <c r="D3" s="71"/>
      <c r="E3" s="71"/>
      <c r="F3" s="71"/>
      <c r="G3" s="71"/>
      <c r="H3" s="71"/>
      <c r="I3" s="71"/>
      <c r="J3" s="71"/>
    </row>
    <row r="4" ht="13.5" thickBot="1"/>
    <row r="5" spans="1:5" ht="15.75">
      <c r="A5" s="72" t="s">
        <v>56</v>
      </c>
      <c r="B5" s="73"/>
      <c r="C5" s="73"/>
      <c r="D5" s="73"/>
      <c r="E5" s="74"/>
    </row>
    <row r="6" spans="1:7" ht="16.5" thickBot="1">
      <c r="A6" s="75" t="s">
        <v>57</v>
      </c>
      <c r="B6" s="76"/>
      <c r="C6" s="76"/>
      <c r="D6" s="76"/>
      <c r="E6" s="77"/>
      <c r="G6" s="78" t="s">
        <v>58</v>
      </c>
    </row>
    <row r="7" ht="6" customHeight="1"/>
    <row r="8" spans="1:7" ht="16.5" customHeight="1">
      <c r="A8" s="79" t="s">
        <v>59</v>
      </c>
      <c r="G8" s="80" t="s">
        <v>60</v>
      </c>
    </row>
    <row r="9" ht="12.75" customHeight="1">
      <c r="G9" s="80" t="s">
        <v>61</v>
      </c>
    </row>
    <row r="10" spans="1:7" ht="15.75">
      <c r="A10" s="81" t="s">
        <v>62</v>
      </c>
      <c r="G10" s="80" t="s">
        <v>63</v>
      </c>
    </row>
    <row r="11" ht="12.75">
      <c r="G11" s="67" t="s">
        <v>64</v>
      </c>
    </row>
    <row r="12" spans="1:7" ht="12.75">
      <c r="A12" s="67" t="s">
        <v>65</v>
      </c>
      <c r="B12" s="6"/>
      <c r="C12" s="6"/>
      <c r="D12" s="6"/>
      <c r="E12" s="6"/>
      <c r="G12" s="6" t="s">
        <v>66</v>
      </c>
    </row>
    <row r="13" spans="1:7" ht="12.75">
      <c r="A13" s="67" t="s">
        <v>67</v>
      </c>
      <c r="B13" s="6"/>
      <c r="C13" s="6"/>
      <c r="D13" s="6"/>
      <c r="E13" s="6"/>
      <c r="G13" s="67" t="s">
        <v>68</v>
      </c>
    </row>
    <row r="14" spans="1:7" ht="12.75">
      <c r="A14" s="67" t="s">
        <v>69</v>
      </c>
      <c r="C14" s="6"/>
      <c r="D14" s="6"/>
      <c r="E14" s="6"/>
      <c r="G14" s="80" t="s">
        <v>70</v>
      </c>
    </row>
    <row r="15" spans="1:7" ht="12.75">
      <c r="A15" s="67" t="s">
        <v>71</v>
      </c>
      <c r="C15" s="6"/>
      <c r="D15" s="6"/>
      <c r="E15" s="6"/>
      <c r="G15" s="80" t="s">
        <v>72</v>
      </c>
    </row>
    <row r="16" spans="1:7" ht="12.75">
      <c r="A16" s="6" t="s">
        <v>73</v>
      </c>
      <c r="C16" s="6"/>
      <c r="D16" s="6"/>
      <c r="E16" s="6"/>
      <c r="G16" s="80" t="s">
        <v>74</v>
      </c>
    </row>
    <row r="17" spans="1:7" ht="12.75" customHeight="1">
      <c r="A17" s="6" t="s">
        <v>75</v>
      </c>
      <c r="G17" s="67" t="s">
        <v>64</v>
      </c>
    </row>
    <row r="18" spans="1:7" ht="12.75">
      <c r="A18" s="6" t="s">
        <v>76</v>
      </c>
      <c r="G18" s="67" t="s">
        <v>66</v>
      </c>
    </row>
    <row r="19" spans="1:7" ht="12.75">
      <c r="A19" s="6" t="s">
        <v>77</v>
      </c>
      <c r="G19" s="67" t="s">
        <v>68</v>
      </c>
    </row>
    <row r="20" spans="1:7" ht="12.75">
      <c r="A20" s="6" t="s">
        <v>78</v>
      </c>
      <c r="G20" s="80" t="s">
        <v>79</v>
      </c>
    </row>
    <row r="21" spans="1:7" ht="12.75">
      <c r="A21" s="6" t="s">
        <v>80</v>
      </c>
      <c r="G21" s="80" t="s">
        <v>81</v>
      </c>
    </row>
    <row r="22" ht="12.75">
      <c r="G22" s="67" t="s">
        <v>64</v>
      </c>
    </row>
    <row r="23" spans="1:7" ht="12.75">
      <c r="A23" s="82" t="s">
        <v>82</v>
      </c>
      <c r="G23" s="67" t="s">
        <v>66</v>
      </c>
    </row>
    <row r="24" spans="1:7" ht="12.75">
      <c r="A24" s="82" t="s">
        <v>83</v>
      </c>
      <c r="G24" s="67" t="s">
        <v>68</v>
      </c>
    </row>
    <row r="25" spans="1:7" ht="13.5" thickBot="1">
      <c r="A25" s="71"/>
      <c r="B25" s="71"/>
      <c r="C25" s="71"/>
      <c r="D25" s="71"/>
      <c r="E25" s="71"/>
      <c r="G25" s="80" t="s">
        <v>84</v>
      </c>
    </row>
    <row r="26" ht="12.75">
      <c r="G26" s="80" t="s">
        <v>85</v>
      </c>
    </row>
    <row r="27" spans="1:7" ht="15.75" customHeight="1">
      <c r="A27" s="79" t="s">
        <v>86</v>
      </c>
      <c r="G27" s="67" t="s">
        <v>64</v>
      </c>
    </row>
    <row r="28" ht="12.75">
      <c r="G28" s="67" t="s">
        <v>234</v>
      </c>
    </row>
    <row r="29" ht="12.75">
      <c r="G29" s="67" t="s">
        <v>68</v>
      </c>
    </row>
    <row r="30" spans="1:10" ht="24" customHeight="1">
      <c r="A30" s="81"/>
      <c r="G30" s="207" t="s">
        <v>235</v>
      </c>
      <c r="H30" s="207"/>
      <c r="I30" s="207"/>
      <c r="J30" s="207"/>
    </row>
    <row r="31" ht="12.75">
      <c r="G31" s="82" t="s">
        <v>87</v>
      </c>
    </row>
    <row r="32" spans="1:7" ht="12.75" customHeight="1">
      <c r="A32" s="81" t="s">
        <v>89</v>
      </c>
      <c r="C32" s="83"/>
      <c r="D32" s="83"/>
      <c r="E32" s="83"/>
      <c r="G32" s="82" t="s">
        <v>88</v>
      </c>
    </row>
    <row r="33" spans="1:7" ht="14.25" customHeight="1">
      <c r="A33" s="206"/>
      <c r="B33" s="206"/>
      <c r="C33" s="206"/>
      <c r="D33" s="206"/>
      <c r="E33" s="206"/>
      <c r="G33" s="82" t="s">
        <v>90</v>
      </c>
    </row>
    <row r="34" ht="12.75" customHeight="1">
      <c r="G34" s="82" t="s">
        <v>91</v>
      </c>
    </row>
    <row r="35" spans="1:5" ht="26.25" customHeight="1">
      <c r="A35" s="206" t="s">
        <v>226</v>
      </c>
      <c r="B35" s="206"/>
      <c r="C35" s="206"/>
      <c r="D35" s="206"/>
      <c r="E35" s="206"/>
    </row>
    <row r="36" spans="1:7" ht="12.75" customHeight="1">
      <c r="A36" s="67" t="s">
        <v>228</v>
      </c>
      <c r="G36" s="84" t="s">
        <v>3</v>
      </c>
    </row>
    <row r="37" spans="1:8" ht="12.75" customHeight="1">
      <c r="A37" s="67" t="s">
        <v>92</v>
      </c>
      <c r="H37" s="6"/>
    </row>
    <row r="38" spans="1:7" ht="12.75">
      <c r="A38" s="67" t="s">
        <v>93</v>
      </c>
      <c r="G38" s="67" t="s">
        <v>94</v>
      </c>
    </row>
    <row r="39" spans="1:7" ht="12.75">
      <c r="A39" s="6" t="s">
        <v>95</v>
      </c>
      <c r="G39" s="67" t="s">
        <v>96</v>
      </c>
    </row>
    <row r="41" spans="1:7" ht="15">
      <c r="A41" s="78" t="s">
        <v>97</v>
      </c>
      <c r="B41" s="78"/>
      <c r="C41" s="78"/>
      <c r="G41" s="84" t="s">
        <v>15</v>
      </c>
    </row>
    <row r="42" ht="6" customHeight="1"/>
    <row r="43" spans="1:7" ht="12.75">
      <c r="A43" s="80" t="s">
        <v>98</v>
      </c>
      <c r="G43" s="67" t="s">
        <v>99</v>
      </c>
    </row>
    <row r="44" spans="1:7" ht="12.75">
      <c r="A44" s="80" t="s">
        <v>100</v>
      </c>
      <c r="G44" s="67" t="s">
        <v>101</v>
      </c>
    </row>
    <row r="45" spans="1:7" ht="12.75">
      <c r="A45" s="6" t="s">
        <v>64</v>
      </c>
      <c r="G45" s="67" t="s">
        <v>102</v>
      </c>
    </row>
    <row r="46" spans="1:7" ht="12.75">
      <c r="A46" s="67" t="s">
        <v>103</v>
      </c>
      <c r="G46" s="67" t="s">
        <v>104</v>
      </c>
    </row>
    <row r="47" spans="1:7" ht="12.75">
      <c r="A47" s="67" t="s">
        <v>233</v>
      </c>
      <c r="G47" s="67" t="s">
        <v>105</v>
      </c>
    </row>
    <row r="48" spans="1:11" ht="12.75">
      <c r="A48" s="80" t="s">
        <v>106</v>
      </c>
      <c r="G48" s="67" t="s">
        <v>107</v>
      </c>
      <c r="K48" s="82"/>
    </row>
    <row r="49" ht="12.75">
      <c r="A49" s="80" t="s">
        <v>108</v>
      </c>
    </row>
    <row r="50" spans="1:8" ht="12.75">
      <c r="A50" s="67" t="s">
        <v>64</v>
      </c>
      <c r="H50" s="85" t="s">
        <v>109</v>
      </c>
    </row>
    <row r="51" spans="1:8" ht="12.75">
      <c r="A51" s="67" t="s">
        <v>110</v>
      </c>
      <c r="H51" s="82" t="s">
        <v>111</v>
      </c>
    </row>
    <row r="52" spans="1:8" ht="12.75">
      <c r="A52" s="67" t="s">
        <v>68</v>
      </c>
      <c r="H52" s="82" t="s">
        <v>112</v>
      </c>
    </row>
    <row r="53" spans="1:8" ht="12.75">
      <c r="A53" s="67" t="s">
        <v>113</v>
      </c>
      <c r="H53" s="82" t="s">
        <v>114</v>
      </c>
    </row>
    <row r="54" spans="1:10" ht="23.25">
      <c r="A54" s="65" t="s">
        <v>54</v>
      </c>
      <c r="B54" s="66"/>
      <c r="C54" s="66"/>
      <c r="D54" s="66"/>
      <c r="E54" s="66"/>
      <c r="F54" s="66"/>
      <c r="G54" s="66"/>
      <c r="I54" s="68"/>
      <c r="J54" s="69"/>
    </row>
    <row r="55" spans="1:9" ht="23.25">
      <c r="A55" s="65" t="s">
        <v>55</v>
      </c>
      <c r="I55" s="4"/>
    </row>
    <row r="56" spans="1:10" ht="18.75" customHeight="1" thickBot="1">
      <c r="A56" s="70" t="s">
        <v>223</v>
      </c>
      <c r="B56" s="71"/>
      <c r="C56" s="71"/>
      <c r="D56" s="71"/>
      <c r="E56" s="71"/>
      <c r="F56" s="71"/>
      <c r="G56" s="71"/>
      <c r="H56" s="71"/>
      <c r="I56" s="71"/>
      <c r="J56" s="71"/>
    </row>
    <row r="57" ht="12.75">
      <c r="B57" s="85" t="s">
        <v>115</v>
      </c>
    </row>
    <row r="58" spans="2:7" ht="12.75">
      <c r="B58" s="82" t="s">
        <v>116</v>
      </c>
      <c r="G58" s="86" t="s">
        <v>117</v>
      </c>
    </row>
    <row r="59" spans="2:7" ht="12.75">
      <c r="B59" s="82" t="s">
        <v>118</v>
      </c>
      <c r="G59" s="86" t="s">
        <v>119</v>
      </c>
    </row>
    <row r="60" spans="2:7" ht="12.75">
      <c r="B60" s="82" t="s">
        <v>120</v>
      </c>
      <c r="G60" s="86" t="s">
        <v>121</v>
      </c>
    </row>
    <row r="61" spans="2:7" ht="12.75">
      <c r="B61" s="82" t="s">
        <v>122</v>
      </c>
      <c r="G61" s="86" t="s">
        <v>123</v>
      </c>
    </row>
    <row r="62" spans="2:7" ht="12.75">
      <c r="B62" s="82" t="s">
        <v>124</v>
      </c>
      <c r="G62" s="86" t="s">
        <v>125</v>
      </c>
    </row>
    <row r="63" ht="12.75">
      <c r="B63" s="82" t="s">
        <v>126</v>
      </c>
    </row>
    <row r="64" spans="2:7" ht="15">
      <c r="B64" s="82" t="s">
        <v>127</v>
      </c>
      <c r="G64" s="84" t="s">
        <v>128</v>
      </c>
    </row>
    <row r="65" ht="12.75">
      <c r="G65" s="67" t="s">
        <v>129</v>
      </c>
    </row>
    <row r="66" spans="1:7" ht="15">
      <c r="A66" s="84" t="s">
        <v>4</v>
      </c>
      <c r="B66" s="87"/>
      <c r="C66" s="87"/>
      <c r="D66" s="87"/>
      <c r="E66" s="87"/>
      <c r="G66" s="67" t="s">
        <v>130</v>
      </c>
    </row>
    <row r="67" spans="1:7" ht="12.75">
      <c r="A67" s="67" t="s">
        <v>131</v>
      </c>
      <c r="G67" s="67" t="s">
        <v>132</v>
      </c>
    </row>
    <row r="68" spans="1:7" ht="12.75">
      <c r="A68" s="67" t="s">
        <v>133</v>
      </c>
      <c r="G68" s="67" t="s">
        <v>134</v>
      </c>
    </row>
    <row r="69" spans="1:7" ht="12.75">
      <c r="A69" s="67" t="s">
        <v>135</v>
      </c>
      <c r="B69" s="88"/>
      <c r="C69" s="88"/>
      <c r="D69" s="88"/>
      <c r="E69" s="88"/>
      <c r="G69" s="67" t="s">
        <v>136</v>
      </c>
    </row>
    <row r="70" spans="1:7" ht="12.75">
      <c r="A70" s="67" t="s">
        <v>137</v>
      </c>
      <c r="G70" s="67" t="s">
        <v>138</v>
      </c>
    </row>
    <row r="71" spans="1:7" ht="12.75">
      <c r="A71" s="67" t="s">
        <v>139</v>
      </c>
      <c r="B71" s="88"/>
      <c r="C71" s="88"/>
      <c r="D71" s="88"/>
      <c r="E71" s="88"/>
      <c r="G71" s="67" t="s">
        <v>140</v>
      </c>
    </row>
    <row r="72" spans="1:7" ht="12.75">
      <c r="A72" s="67" t="s">
        <v>141</v>
      </c>
      <c r="B72" s="88"/>
      <c r="C72" s="88"/>
      <c r="D72" s="88"/>
      <c r="E72" s="88"/>
      <c r="G72" s="67" t="s">
        <v>142</v>
      </c>
    </row>
    <row r="73" spans="1:7" ht="12.75">
      <c r="A73" s="67" t="s">
        <v>143</v>
      </c>
      <c r="B73" s="88"/>
      <c r="C73" s="88"/>
      <c r="D73" s="88"/>
      <c r="E73" s="88"/>
      <c r="G73" s="67" t="s">
        <v>144</v>
      </c>
    </row>
    <row r="75" spans="1:7" ht="12.75">
      <c r="A75" s="89" t="s">
        <v>145</v>
      </c>
      <c r="G75" s="6" t="s">
        <v>146</v>
      </c>
    </row>
    <row r="76" ht="12.75">
      <c r="G76" s="67" t="s">
        <v>147</v>
      </c>
    </row>
    <row r="77" spans="1:7" ht="12.75">
      <c r="A77" s="90" t="s">
        <v>148</v>
      </c>
      <c r="G77" s="67" t="s">
        <v>149</v>
      </c>
    </row>
    <row r="78" spans="1:7" ht="12.75">
      <c r="A78" s="86" t="s">
        <v>150</v>
      </c>
      <c r="G78" s="6" t="s">
        <v>151</v>
      </c>
    </row>
    <row r="79" spans="1:7" ht="12.75">
      <c r="A79" s="86" t="s">
        <v>152</v>
      </c>
      <c r="G79" s="6" t="s">
        <v>153</v>
      </c>
    </row>
    <row r="80" spans="1:7" ht="12.75">
      <c r="A80" s="86" t="s">
        <v>154</v>
      </c>
      <c r="G80" s="6" t="s">
        <v>155</v>
      </c>
    </row>
    <row r="81" ht="12.75">
      <c r="A81" s="86" t="s">
        <v>156</v>
      </c>
    </row>
    <row r="82" ht="12.75">
      <c r="G82" s="67" t="s">
        <v>157</v>
      </c>
    </row>
    <row r="83" spans="1:7" ht="12.75">
      <c r="A83" s="89" t="s">
        <v>158</v>
      </c>
      <c r="G83" s="67" t="s">
        <v>159</v>
      </c>
    </row>
    <row r="84" ht="12.75">
      <c r="A84" s="86" t="s">
        <v>160</v>
      </c>
    </row>
    <row r="85" spans="1:7" ht="15">
      <c r="A85" s="86" t="s">
        <v>161</v>
      </c>
      <c r="G85" s="84" t="s">
        <v>162</v>
      </c>
    </row>
    <row r="86" spans="1:7" ht="12.75">
      <c r="A86" s="86" t="s">
        <v>163</v>
      </c>
      <c r="G86" s="67" t="s">
        <v>164</v>
      </c>
    </row>
    <row r="87" spans="1:7" ht="12.75">
      <c r="A87" s="86" t="s">
        <v>165</v>
      </c>
      <c r="B87" s="87"/>
      <c r="C87" s="87"/>
      <c r="D87" s="87"/>
      <c r="G87" s="67" t="s">
        <v>166</v>
      </c>
    </row>
    <row r="88" spans="1:7" ht="12.75">
      <c r="A88" s="86" t="s">
        <v>167</v>
      </c>
      <c r="B88" s="87"/>
      <c r="C88" s="87"/>
      <c r="D88" s="87"/>
      <c r="G88" s="67" t="s">
        <v>168</v>
      </c>
    </row>
    <row r="89" ht="12.75">
      <c r="G89" s="67" t="s">
        <v>169</v>
      </c>
    </row>
    <row r="90" spans="1:7" ht="12.75">
      <c r="A90" s="89" t="s">
        <v>170</v>
      </c>
      <c r="G90" s="67" t="s">
        <v>171</v>
      </c>
    </row>
    <row r="91" spans="1:7" ht="12.75">
      <c r="A91" s="86" t="s">
        <v>172</v>
      </c>
      <c r="G91" s="67" t="s">
        <v>173</v>
      </c>
    </row>
    <row r="92" spans="1:7" ht="12.75">
      <c r="A92" s="86" t="s">
        <v>174</v>
      </c>
      <c r="G92" s="67" t="s">
        <v>175</v>
      </c>
    </row>
    <row r="93" spans="1:7" ht="12.75">
      <c r="A93" s="86" t="s">
        <v>176</v>
      </c>
      <c r="G93" s="67" t="s">
        <v>177</v>
      </c>
    </row>
    <row r="94" spans="1:7" ht="12.75">
      <c r="A94" s="86" t="s">
        <v>178</v>
      </c>
      <c r="G94" s="67" t="s">
        <v>179</v>
      </c>
    </row>
    <row r="95" ht="12.75">
      <c r="G95" s="67" t="s">
        <v>180</v>
      </c>
    </row>
    <row r="96" spans="1:7" ht="12.75">
      <c r="A96" s="89" t="s">
        <v>181</v>
      </c>
      <c r="G96" s="67" t="s">
        <v>182</v>
      </c>
    </row>
    <row r="97" ht="12.75">
      <c r="A97" s="86" t="s">
        <v>183</v>
      </c>
    </row>
    <row r="98" spans="1:7" ht="15">
      <c r="A98" s="86" t="s">
        <v>184</v>
      </c>
      <c r="G98" s="84" t="s">
        <v>185</v>
      </c>
    </row>
    <row r="99" spans="1:7" ht="12.75">
      <c r="A99" s="86" t="s">
        <v>186</v>
      </c>
      <c r="G99" s="67" t="s">
        <v>187</v>
      </c>
    </row>
    <row r="100" spans="1:7" ht="12.75">
      <c r="A100" s="86" t="s">
        <v>188</v>
      </c>
      <c r="G100" s="67" t="s">
        <v>189</v>
      </c>
    </row>
    <row r="101" spans="1:7" ht="12.75">
      <c r="A101" s="86" t="s">
        <v>190</v>
      </c>
      <c r="G101" s="67" t="s">
        <v>191</v>
      </c>
    </row>
    <row r="102" ht="12.75">
      <c r="G102" s="67" t="s">
        <v>192</v>
      </c>
    </row>
    <row r="103" spans="1:10" ht="12.75">
      <c r="A103" s="89" t="s">
        <v>193</v>
      </c>
      <c r="G103" s="67" t="s">
        <v>194</v>
      </c>
      <c r="H103" s="88"/>
      <c r="I103" s="88"/>
      <c r="J103" s="88"/>
    </row>
    <row r="104" spans="1:10" ht="12.75">
      <c r="A104" s="86" t="s">
        <v>195</v>
      </c>
      <c r="J104" s="88"/>
    </row>
    <row r="105" spans="1:7" ht="12.75">
      <c r="A105" s="86" t="s">
        <v>196</v>
      </c>
      <c r="G105" s="82" t="s">
        <v>197</v>
      </c>
    </row>
    <row r="106" ht="12.75">
      <c r="G106" s="82" t="s">
        <v>198</v>
      </c>
    </row>
    <row r="107" spans="7:10" ht="12.75">
      <c r="G107" s="94" t="s">
        <v>199</v>
      </c>
      <c r="H107" s="83"/>
      <c r="I107" s="83"/>
      <c r="J107" s="83"/>
    </row>
    <row r="108" spans="1:10" ht="23.25">
      <c r="A108" s="65" t="s">
        <v>54</v>
      </c>
      <c r="B108" s="66"/>
      <c r="C108" s="66"/>
      <c r="D108" s="66"/>
      <c r="E108" s="66"/>
      <c r="F108" s="66"/>
      <c r="G108" s="66"/>
      <c r="I108" s="68"/>
      <c r="J108" s="69"/>
    </row>
    <row r="109" spans="1:9" ht="23.25">
      <c r="A109" s="65" t="s">
        <v>55</v>
      </c>
      <c r="I109" s="4"/>
    </row>
    <row r="110" spans="1:10" ht="19.5" customHeight="1" thickBot="1">
      <c r="A110" s="70" t="s">
        <v>222</v>
      </c>
      <c r="B110" s="71"/>
      <c r="C110" s="71"/>
      <c r="D110" s="71"/>
      <c r="E110" s="71"/>
      <c r="F110" s="71"/>
      <c r="G110" s="71"/>
      <c r="H110" s="71"/>
      <c r="I110" s="71"/>
      <c r="J110" s="71"/>
    </row>
    <row r="112" ht="18">
      <c r="A112" s="79" t="s">
        <v>200</v>
      </c>
    </row>
    <row r="114" ht="12.75">
      <c r="A114" s="67" t="s">
        <v>201</v>
      </c>
    </row>
    <row r="115" ht="12.75">
      <c r="A115" s="67" t="s">
        <v>202</v>
      </c>
    </row>
    <row r="116" ht="12.75">
      <c r="A116" s="67" t="s">
        <v>203</v>
      </c>
    </row>
    <row r="117" ht="12.75">
      <c r="A117" s="67" t="s">
        <v>204</v>
      </c>
    </row>
    <row r="119" ht="12.75">
      <c r="A119" s="78" t="s">
        <v>205</v>
      </c>
    </row>
    <row r="121" ht="12.75">
      <c r="A121" s="88" t="s">
        <v>206</v>
      </c>
    </row>
    <row r="122" ht="12.75">
      <c r="A122" s="88" t="s">
        <v>207</v>
      </c>
    </row>
    <row r="123" ht="12.75">
      <c r="A123" s="88" t="s">
        <v>208</v>
      </c>
    </row>
    <row r="124" ht="12.75">
      <c r="A124" s="88" t="s">
        <v>209</v>
      </c>
    </row>
    <row r="125" ht="12.75">
      <c r="A125" s="88" t="s">
        <v>210</v>
      </c>
    </row>
    <row r="126" ht="12.75">
      <c r="A126" s="88" t="s">
        <v>211</v>
      </c>
    </row>
    <row r="128" s="83" customFormat="1" ht="12.75"/>
  </sheetData>
  <sheetProtection/>
  <mergeCells count="3">
    <mergeCell ref="A35:E35"/>
    <mergeCell ref="A33:E33"/>
    <mergeCell ref="G30:J30"/>
  </mergeCells>
  <printOptions horizontalCentered="1"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lbowers</dc:creator>
  <cp:keywords/>
  <dc:description/>
  <cp:lastModifiedBy>Ling Lin</cp:lastModifiedBy>
  <cp:lastPrinted>2007-09-26T22:31:08Z</cp:lastPrinted>
  <dcterms:created xsi:type="dcterms:W3CDTF">2007-08-02T18:47:14Z</dcterms:created>
  <dcterms:modified xsi:type="dcterms:W3CDTF">2011-12-03T00:47:05Z</dcterms:modified>
  <cp:category/>
  <cp:version/>
  <cp:contentType/>
  <cp:contentStatus/>
</cp:coreProperties>
</file>